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pazo\Downloads\"/>
    </mc:Choice>
  </mc:AlternateContent>
  <bookViews>
    <workbookView xWindow="0" yWindow="0" windowWidth="23415" windowHeight="8655"/>
  </bookViews>
  <sheets>
    <sheet name="GASTOS DE TRANSPORTE" sheetId="1" r:id="rId1"/>
  </sheets>
  <definedNames>
    <definedName name="_Toc38144600" localSheetId="0">'GASTOS DE TRANSPORTE'!$H$3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7fBjOKCffENJQPqHJHqmcKt4zJA=="/>
    </ext>
  </extLst>
</workbook>
</file>

<file path=xl/calcChain.xml><?xml version="1.0" encoding="utf-8"?>
<calcChain xmlns="http://schemas.openxmlformats.org/spreadsheetml/2006/main">
  <c r="M25" i="1" l="1"/>
</calcChain>
</file>

<file path=xl/comments1.xml><?xml version="1.0" encoding="utf-8"?>
<comments xmlns="http://schemas.openxmlformats.org/spreadsheetml/2006/main">
  <authors>
    <author/>
  </authors>
  <commentList>
    <comment ref="B12" authorId="0" shapeId="0">
      <text>
        <r>
          <rPr>
            <b/>
            <sz val="16"/>
            <color theme="1"/>
            <rFont val="Arial"/>
            <family val="2"/>
            <scheme val="minor"/>
          </rPr>
          <t>Corresponde a la fecha del documento tributario.</t>
        </r>
      </text>
    </comment>
    <comment ref="C12" authorId="0" shapeId="0">
      <text>
        <r>
          <rPr>
            <b/>
            <sz val="12"/>
            <color theme="1"/>
            <rFont val="Arial"/>
            <family val="2"/>
            <scheme val="minor"/>
          </rPr>
          <t>Nota: Si con cargo a una boleta o factura se realizaron varios viajes, indicar fecha, origen y destino de todos los viajes en solo una fila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5FwXBMg/m9SZBcptiXv5BLMFqcA=="/>
    </ext>
  </extLst>
</comments>
</file>

<file path=xl/sharedStrings.xml><?xml version="1.0" encoding="utf-8"?>
<sst xmlns="http://schemas.openxmlformats.org/spreadsheetml/2006/main" count="29" uniqueCount="29">
  <si>
    <t>PLANILLA DE MOVILIZACIÓN</t>
  </si>
  <si>
    <t>Asociación</t>
  </si>
  <si>
    <t>Nombre del Proyecto</t>
  </si>
  <si>
    <t>Llamado</t>
  </si>
  <si>
    <t>FECHA</t>
  </si>
  <si>
    <t>ORIGEN</t>
  </si>
  <si>
    <t>DESTINO</t>
  </si>
  <si>
    <t>MOTIVO</t>
  </si>
  <si>
    <t>DETALLE MOVILIZACIÓN</t>
  </si>
  <si>
    <t>VALOR TOTAL</t>
  </si>
  <si>
    <t>TRANSPORTE PÚBLICO</t>
  </si>
  <si>
    <t>CARGA DE COMBUSTIBLE</t>
  </si>
  <si>
    <t>N° DOCUMENTO (Boleto)</t>
  </si>
  <si>
    <t>MONTO PASAJE</t>
  </si>
  <si>
    <t>IMPUTACION 
(G. de Operacion o G. de Produccion)</t>
  </si>
  <si>
    <t>TIPO DOCUMENTO    (Boleta-Factura)</t>
  </si>
  <si>
    <t>N° DOCUMENTO  (Boleta-Factura)</t>
  </si>
  <si>
    <t>KILÓMETROS RECORRIDOS</t>
  </si>
  <si>
    <t>MONTO RENDIDO</t>
  </si>
  <si>
    <t>TOTAL</t>
  </si>
  <si>
    <t xml:space="preserve">Notas: </t>
  </si>
  <si>
    <t>* A esta planilla se deben adjuntar los documentos de respaldo en orden cronológico.</t>
  </si>
  <si>
    <t xml:space="preserve">* Para la rendición de gastos de combustible se debe tener en consideración una relación proporcional entre los kilometros recorridos y el gasto rendido. </t>
  </si>
  <si>
    <t>[Identifique el nombre de la asociación ejecutora]</t>
  </si>
  <si>
    <t>[Indique el mismo nombre de proyecto que colocó en el formulario web]</t>
  </si>
  <si>
    <t>[1er/2do] Llamado]</t>
  </si>
  <si>
    <t>Año [20XX]</t>
  </si>
  <si>
    <t>ANEXO N°2</t>
  </si>
  <si>
    <r>
      <rPr>
        <sz val="12"/>
        <color theme="1"/>
        <rFont val="Verdana"/>
        <family val="2"/>
      </rPr>
      <t xml:space="preserve">Firma representante legal]
________________________________________________
</t>
    </r>
    <r>
      <rPr>
        <b/>
        <sz val="12"/>
        <color theme="1"/>
        <rFont val="Verdana"/>
        <family val="2"/>
      </rPr>
      <t>[NOMBRE DEL REPRESENTANTE LEGAL DE LA ADC]
REPRESENTANTE LEGAL</t>
    </r>
    <r>
      <rPr>
        <sz val="11"/>
        <color theme="1"/>
        <rFont val="Verdana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</si>
</sst>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\ * #,##0_-;\-&quot;$&quot;\ * #,##0_-;_-&quot;$&quot;\ * &quot;-&quot;??_-;_-@"/>
  </numFmts>
  <fonts count="31" x14ac:knownFonts="1">
    <font>
      <sz val="11"/>
      <color theme="1"/>
      <name val="Arial"/>
      <scheme val="minor"/>
    </font>
    <font>
      <sz val="10"/>
      <color theme="1"/>
      <name val="Arial Narrow"/>
    </font>
    <font>
      <b/>
      <u/>
      <sz val="14"/>
      <color rgb="FF000000"/>
      <name val="Verdana"/>
    </font>
    <font>
      <sz val="10"/>
      <color rgb="FFFF0000"/>
      <name val="Arial Narrow"/>
    </font>
    <font>
      <b/>
      <sz val="12"/>
      <color rgb="FFFF0000"/>
      <name val="Verdana"/>
    </font>
    <font>
      <sz val="12"/>
      <color theme="1"/>
      <name val="Verdana"/>
    </font>
    <font>
      <b/>
      <u/>
      <sz val="14"/>
      <color rgb="FFFF0000"/>
      <name val="Verdana"/>
    </font>
    <font>
      <b/>
      <sz val="10"/>
      <color theme="1"/>
      <name val="Arial Narrow"/>
    </font>
    <font>
      <b/>
      <sz val="10"/>
      <color rgb="FFFF0000"/>
      <name val="Arial Narrow"/>
    </font>
    <font>
      <sz val="14"/>
      <color theme="1"/>
      <name val="Verdana"/>
    </font>
    <font>
      <b/>
      <u/>
      <sz val="14"/>
      <color theme="1"/>
      <name val="Verdana"/>
    </font>
    <font>
      <sz val="11"/>
      <color theme="1"/>
      <name val="Arial Narrow"/>
    </font>
    <font>
      <b/>
      <sz val="11"/>
      <color rgb="FFFFFFFF"/>
      <name val="Verdana"/>
    </font>
    <font>
      <sz val="11"/>
      <name val="Arial"/>
    </font>
    <font>
      <sz val="11"/>
      <color theme="1"/>
      <name val="Verdana"/>
    </font>
    <font>
      <sz val="11"/>
      <color rgb="FF000000"/>
      <name val="Verdana"/>
    </font>
    <font>
      <b/>
      <sz val="11"/>
      <color theme="1"/>
      <name val="Arial Narrow"/>
    </font>
    <font>
      <sz val="11"/>
      <color theme="1"/>
      <name val="Calibri"/>
    </font>
    <font>
      <b/>
      <u/>
      <sz val="11"/>
      <color theme="1"/>
      <name val="Verdana"/>
    </font>
    <font>
      <b/>
      <sz val="11"/>
      <color rgb="FFFF0000"/>
      <name val="Arial Narrow"/>
    </font>
    <font>
      <b/>
      <sz val="11"/>
      <color theme="1"/>
      <name val="Verdana"/>
    </font>
    <font>
      <sz val="11"/>
      <color rgb="FFFF0000"/>
      <name val="Arial Narrow"/>
    </font>
    <font>
      <b/>
      <sz val="11"/>
      <color rgb="FF000000"/>
      <name val="Verdana"/>
    </font>
    <font>
      <sz val="11"/>
      <color rgb="FFFF0000"/>
      <name val="Verdana"/>
    </font>
    <font>
      <sz val="11"/>
      <color theme="1"/>
      <name val="Verdana"/>
      <family val="2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2"/>
      <color theme="1"/>
      <name val="Verdana"/>
      <family val="2"/>
    </font>
    <font>
      <b/>
      <sz val="16"/>
      <color theme="1"/>
      <name val="Verdana"/>
      <family val="2"/>
    </font>
    <font>
      <b/>
      <u/>
      <sz val="16"/>
      <color theme="1"/>
      <name val="Verdana"/>
      <family val="2"/>
    </font>
    <font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FFFFFF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/>
    <xf numFmtId="0" fontId="14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14" fillId="0" borderId="26" xfId="0" applyNumberFormat="1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27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14" fillId="0" borderId="29" xfId="0" applyFont="1" applyBorder="1" applyAlignment="1">
      <alignment horizontal="left" vertical="center"/>
    </xf>
    <xf numFmtId="164" fontId="14" fillId="0" borderId="28" xfId="0" applyNumberFormat="1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164" fontId="14" fillId="0" borderId="31" xfId="0" applyNumberFormat="1" applyFont="1" applyBorder="1" applyAlignment="1">
      <alignment horizontal="left" vertical="center"/>
    </xf>
    <xf numFmtId="164" fontId="14" fillId="0" borderId="32" xfId="0" applyNumberFormat="1" applyFont="1" applyBorder="1" applyAlignment="1">
      <alignment horizontal="left" vertical="center"/>
    </xf>
    <xf numFmtId="164" fontId="11" fillId="0" borderId="25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2" fillId="3" borderId="35" xfId="0" applyFont="1" applyFill="1" applyBorder="1" applyAlignment="1">
      <alignment horizontal="center" vertical="top"/>
    </xf>
    <xf numFmtId="0" fontId="23" fillId="0" borderId="0" xfId="0" applyFont="1" applyAlignment="1">
      <alignment horizontal="left" vertical="center"/>
    </xf>
    <xf numFmtId="0" fontId="0" fillId="0" borderId="0" xfId="0"/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0" fillId="0" borderId="0" xfId="0"/>
    <xf numFmtId="0" fontId="12" fillId="2" borderId="4" xfId="0" applyFont="1" applyFill="1" applyBorder="1" applyAlignment="1">
      <alignment horizontal="center" vertical="center" wrapText="1"/>
    </xf>
    <xf numFmtId="0" fontId="13" fillId="0" borderId="10" xfId="0" applyFont="1" applyBorder="1"/>
    <xf numFmtId="0" fontId="13" fillId="0" borderId="17" xfId="0" applyFont="1" applyBorder="1"/>
    <xf numFmtId="0" fontId="12" fillId="2" borderId="5" xfId="0" applyFont="1" applyFill="1" applyBorder="1" applyAlignment="1">
      <alignment horizontal="center" vertical="center" wrapText="1"/>
    </xf>
    <xf numFmtId="0" fontId="13" fillId="0" borderId="11" xfId="0" applyFont="1" applyBorder="1"/>
    <xf numFmtId="0" fontId="13" fillId="0" borderId="18" xfId="0" applyFont="1" applyBorder="1"/>
    <xf numFmtId="0" fontId="12" fillId="2" borderId="6" xfId="0" applyFont="1" applyFill="1" applyBorder="1" applyAlignment="1">
      <alignment horizontal="center" vertical="center" wrapText="1"/>
    </xf>
    <xf numFmtId="0" fontId="13" fillId="0" borderId="12" xfId="0" applyFont="1" applyBorder="1"/>
    <xf numFmtId="0" fontId="13" fillId="0" borderId="19" xfId="0" applyFont="1" applyBorder="1"/>
    <xf numFmtId="0" fontId="12" fillId="2" borderId="7" xfId="0" applyFont="1" applyFill="1" applyBorder="1" applyAlignment="1">
      <alignment horizontal="center" vertical="center" wrapText="1"/>
    </xf>
    <xf numFmtId="0" fontId="13" fillId="0" borderId="8" xfId="0" applyFont="1" applyBorder="1"/>
    <xf numFmtId="0" fontId="12" fillId="2" borderId="9" xfId="0" applyFont="1" applyFill="1" applyBorder="1" applyAlignment="1">
      <alignment horizontal="center" vertical="center" wrapText="1"/>
    </xf>
    <xf numFmtId="0" fontId="13" fillId="0" borderId="16" xfId="0" applyFont="1" applyBorder="1"/>
    <xf numFmtId="0" fontId="13" fillId="0" borderId="25" xfId="0" applyFont="1" applyBorder="1"/>
    <xf numFmtId="0" fontId="12" fillId="2" borderId="13" xfId="0" applyFont="1" applyFill="1" applyBorder="1" applyAlignment="1">
      <alignment horizontal="center" vertical="center" wrapText="1"/>
    </xf>
    <xf numFmtId="0" fontId="13" fillId="0" borderId="14" xfId="0" applyFont="1" applyBorder="1"/>
    <xf numFmtId="0" fontId="13" fillId="0" borderId="15" xfId="0" applyFont="1" applyBorder="1"/>
    <xf numFmtId="0" fontId="20" fillId="0" borderId="33" xfId="0" applyFont="1" applyBorder="1" applyAlignment="1">
      <alignment horizontal="right" vertical="center"/>
    </xf>
    <xf numFmtId="0" fontId="13" fillId="0" borderId="34" xfId="0" applyFont="1" applyBorder="1"/>
    <xf numFmtId="0" fontId="24" fillId="0" borderId="30" xfId="0" applyFont="1" applyBorder="1" applyAlignment="1">
      <alignment horizontal="center" vertical="center" wrapText="1"/>
    </xf>
    <xf numFmtId="0" fontId="13" fillId="0" borderId="30" xfId="0" applyFont="1" applyBorder="1"/>
    <xf numFmtId="0" fontId="14" fillId="0" borderId="0" xfId="0" applyFont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3" fillId="0" borderId="2" xfId="0" applyFont="1" applyBorder="1"/>
    <xf numFmtId="0" fontId="13" fillId="0" borderId="3" xfId="0" applyFont="1" applyBorder="1"/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38100</xdr:rowOff>
    </xdr:from>
    <xdr:ext cx="2381250" cy="1704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238125</xdr:colOff>
      <xdr:row>30</xdr:row>
      <xdr:rowOff>28575</xdr:rowOff>
    </xdr:from>
    <xdr:ext cx="2762250" cy="923925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002"/>
  <sheetViews>
    <sheetView showGridLines="0" tabSelected="1" topLeftCell="A10" zoomScale="62" zoomScaleNormal="62" workbookViewId="0">
      <selection activeCell="H11" sqref="H11"/>
    </sheetView>
  </sheetViews>
  <sheetFormatPr baseColWidth="10" defaultColWidth="12.625" defaultRowHeight="15" customHeight="1" x14ac:dyDescent="0.2"/>
  <cols>
    <col min="1" max="1" width="3" customWidth="1"/>
    <col min="2" max="3" width="18.125" customWidth="1"/>
    <col min="4" max="4" width="22" customWidth="1"/>
    <col min="5" max="5" width="18.125" customWidth="1"/>
    <col min="6" max="6" width="20.375" customWidth="1"/>
    <col min="7" max="7" width="18.125" customWidth="1"/>
    <col min="8" max="8" width="41" customWidth="1"/>
    <col min="9" max="9" width="21.625" customWidth="1"/>
    <col min="10" max="10" width="19.75" customWidth="1"/>
    <col min="11" max="11" width="24.75" customWidth="1"/>
    <col min="12" max="13" width="18.125" customWidth="1"/>
    <col min="14" max="27" width="10" customWidth="1"/>
  </cols>
  <sheetData>
    <row r="1" spans="1:27" ht="23.25" customHeight="1" x14ac:dyDescent="0.2">
      <c r="A1" s="1"/>
      <c r="B1" s="1"/>
      <c r="C1" s="2"/>
      <c r="M1" s="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8.25" customHeight="1" x14ac:dyDescent="0.2">
      <c r="A2" s="1"/>
      <c r="B2" s="1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4" customHeight="1" x14ac:dyDescent="0.2">
      <c r="A3" s="1"/>
      <c r="B3" s="1"/>
      <c r="G3" s="5"/>
      <c r="H3" s="43" t="s">
        <v>27</v>
      </c>
      <c r="I3" s="5"/>
      <c r="M3" s="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4" customHeight="1" x14ac:dyDescent="0.2">
      <c r="A4" s="1"/>
      <c r="B4" s="7"/>
      <c r="G4" s="5"/>
      <c r="H4" s="44" t="s">
        <v>0</v>
      </c>
      <c r="I4" s="5"/>
      <c r="M4" s="8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4" customHeight="1" x14ac:dyDescent="0.25">
      <c r="A5" s="1"/>
      <c r="B5" s="7"/>
      <c r="G5" s="9"/>
      <c r="H5" s="10"/>
      <c r="I5" s="9"/>
      <c r="M5" s="8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4" customHeight="1" x14ac:dyDescent="0.25">
      <c r="A6" s="1"/>
      <c r="B6" s="7"/>
      <c r="G6" s="9"/>
      <c r="H6" s="10"/>
      <c r="I6" s="9"/>
      <c r="M6" s="8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4" customHeight="1" x14ac:dyDescent="0.2">
      <c r="A7" s="11"/>
      <c r="B7" s="69" t="s">
        <v>1</v>
      </c>
      <c r="C7" s="70"/>
      <c r="D7" s="71"/>
      <c r="E7" s="72" t="s">
        <v>23</v>
      </c>
      <c r="F7" s="70"/>
      <c r="G7" s="70"/>
      <c r="H7" s="70"/>
      <c r="I7" s="70"/>
      <c r="J7" s="70"/>
      <c r="K7" s="70"/>
      <c r="L7" s="70"/>
      <c r="M7" s="7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28.5" customHeight="1" x14ac:dyDescent="0.2">
      <c r="A8" s="11"/>
      <c r="B8" s="69" t="s">
        <v>2</v>
      </c>
      <c r="C8" s="70"/>
      <c r="D8" s="71"/>
      <c r="E8" s="72" t="s">
        <v>24</v>
      </c>
      <c r="F8" s="70"/>
      <c r="G8" s="70"/>
      <c r="H8" s="70"/>
      <c r="I8" s="70"/>
      <c r="J8" s="70"/>
      <c r="K8" s="70"/>
      <c r="L8" s="70"/>
      <c r="M8" s="7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24" customHeight="1" x14ac:dyDescent="0.2">
      <c r="A9" s="11"/>
      <c r="B9" s="69" t="s">
        <v>3</v>
      </c>
      <c r="C9" s="70"/>
      <c r="D9" s="71"/>
      <c r="E9" s="72" t="s">
        <v>25</v>
      </c>
      <c r="F9" s="70"/>
      <c r="G9" s="70"/>
      <c r="H9" s="70"/>
      <c r="I9" s="71"/>
      <c r="J9" s="73" t="s">
        <v>26</v>
      </c>
      <c r="K9" s="70"/>
      <c r="L9" s="70"/>
      <c r="M9" s="7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24" customHeight="1" x14ac:dyDescent="0.25">
      <c r="A10" s="11"/>
      <c r="B10" s="12"/>
      <c r="C10" s="13"/>
      <c r="D10" s="13"/>
      <c r="E10" s="13"/>
      <c r="F10" s="13"/>
      <c r="G10" s="14"/>
      <c r="H10" s="15"/>
      <c r="I10" s="14"/>
      <c r="J10" s="13"/>
      <c r="K10" s="13"/>
      <c r="L10" s="13"/>
      <c r="M10" s="1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24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6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39.75" customHeight="1" x14ac:dyDescent="0.2">
      <c r="A12" s="17"/>
      <c r="B12" s="47" t="s">
        <v>4</v>
      </c>
      <c r="C12" s="50" t="s">
        <v>5</v>
      </c>
      <c r="D12" s="50" t="s">
        <v>6</v>
      </c>
      <c r="E12" s="53" t="s">
        <v>7</v>
      </c>
      <c r="F12" s="56" t="s">
        <v>8</v>
      </c>
      <c r="G12" s="57"/>
      <c r="H12" s="57"/>
      <c r="I12" s="57"/>
      <c r="J12" s="57"/>
      <c r="K12" s="57"/>
      <c r="L12" s="57"/>
      <c r="M12" s="58" t="s">
        <v>9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ht="39.75" customHeight="1" x14ac:dyDescent="0.2">
      <c r="A13" s="17"/>
      <c r="B13" s="48"/>
      <c r="C13" s="51"/>
      <c r="D13" s="51"/>
      <c r="E13" s="54"/>
      <c r="F13" s="61" t="s">
        <v>10</v>
      </c>
      <c r="G13" s="62"/>
      <c r="H13" s="61" t="s">
        <v>11</v>
      </c>
      <c r="I13" s="63"/>
      <c r="J13" s="63"/>
      <c r="K13" s="63"/>
      <c r="L13" s="62"/>
      <c r="M13" s="59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ht="48.75" customHeight="1" x14ac:dyDescent="0.2">
      <c r="A14" s="17"/>
      <c r="B14" s="49"/>
      <c r="C14" s="52"/>
      <c r="D14" s="52"/>
      <c r="E14" s="55"/>
      <c r="F14" s="18" t="s">
        <v>12</v>
      </c>
      <c r="G14" s="19" t="s">
        <v>13</v>
      </c>
      <c r="H14" s="20" t="s">
        <v>14</v>
      </c>
      <c r="I14" s="21" t="s">
        <v>15</v>
      </c>
      <c r="J14" s="21" t="s">
        <v>16</v>
      </c>
      <c r="K14" s="21" t="s">
        <v>17</v>
      </c>
      <c r="L14" s="22" t="s">
        <v>18</v>
      </c>
      <c r="M14" s="60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ht="39.75" customHeight="1" x14ac:dyDescent="0.2">
      <c r="A15" s="23">
        <v>1</v>
      </c>
      <c r="B15" s="24"/>
      <c r="C15" s="25"/>
      <c r="D15" s="26"/>
      <c r="E15" s="27"/>
      <c r="F15" s="28"/>
      <c r="G15" s="29"/>
      <c r="H15" s="30"/>
      <c r="I15" s="31"/>
      <c r="J15" s="32"/>
      <c r="K15" s="33"/>
      <c r="L15" s="34"/>
      <c r="M15" s="35">
        <v>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s="42" customFormat="1" ht="39.75" customHeight="1" x14ac:dyDescent="0.2">
      <c r="A16" s="23">
        <v>2</v>
      </c>
      <c r="B16" s="24"/>
      <c r="C16" s="25"/>
      <c r="D16" s="26"/>
      <c r="E16" s="27"/>
      <c r="F16" s="28"/>
      <c r="G16" s="29"/>
      <c r="H16" s="30"/>
      <c r="I16" s="31"/>
      <c r="J16" s="32"/>
      <c r="K16" s="33"/>
      <c r="L16" s="34"/>
      <c r="M16" s="35">
        <v>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s="42" customFormat="1" ht="39.75" customHeight="1" x14ac:dyDescent="0.2">
      <c r="A17" s="23">
        <v>3</v>
      </c>
      <c r="B17" s="24"/>
      <c r="C17" s="25"/>
      <c r="D17" s="26"/>
      <c r="E17" s="27"/>
      <c r="F17" s="28"/>
      <c r="G17" s="29"/>
      <c r="H17" s="30"/>
      <c r="I17" s="31"/>
      <c r="J17" s="32"/>
      <c r="K17" s="33"/>
      <c r="L17" s="34"/>
      <c r="M17" s="35">
        <v>0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s="42" customFormat="1" ht="39.75" customHeight="1" x14ac:dyDescent="0.2">
      <c r="A18" s="23">
        <v>4</v>
      </c>
      <c r="B18" s="24"/>
      <c r="C18" s="25"/>
      <c r="D18" s="26"/>
      <c r="E18" s="27"/>
      <c r="F18" s="28"/>
      <c r="G18" s="29"/>
      <c r="H18" s="30"/>
      <c r="I18" s="31"/>
      <c r="J18" s="32"/>
      <c r="K18" s="33"/>
      <c r="L18" s="34"/>
      <c r="M18" s="35">
        <v>0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s="42" customFormat="1" ht="39.75" customHeight="1" x14ac:dyDescent="0.2">
      <c r="A19" s="23">
        <v>5</v>
      </c>
      <c r="B19" s="24"/>
      <c r="C19" s="25"/>
      <c r="D19" s="26"/>
      <c r="E19" s="27"/>
      <c r="F19" s="28"/>
      <c r="G19" s="29"/>
      <c r="H19" s="30"/>
      <c r="I19" s="31"/>
      <c r="J19" s="32"/>
      <c r="K19" s="33"/>
      <c r="L19" s="34"/>
      <c r="M19" s="35">
        <v>0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s="42" customFormat="1" ht="39.75" customHeight="1" x14ac:dyDescent="0.2">
      <c r="A20" s="23">
        <v>6</v>
      </c>
      <c r="B20" s="24"/>
      <c r="C20" s="25"/>
      <c r="D20" s="26"/>
      <c r="E20" s="27"/>
      <c r="F20" s="28"/>
      <c r="G20" s="29"/>
      <c r="H20" s="30"/>
      <c r="I20" s="31"/>
      <c r="J20" s="32"/>
      <c r="K20" s="33"/>
      <c r="L20" s="34"/>
      <c r="M20" s="35">
        <v>0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s="42" customFormat="1" ht="39.75" customHeight="1" x14ac:dyDescent="0.2">
      <c r="A21" s="23">
        <v>7</v>
      </c>
      <c r="B21" s="24"/>
      <c r="C21" s="25"/>
      <c r="D21" s="26"/>
      <c r="E21" s="27"/>
      <c r="F21" s="28"/>
      <c r="G21" s="29"/>
      <c r="H21" s="30"/>
      <c r="I21" s="31"/>
      <c r="J21" s="32"/>
      <c r="K21" s="33"/>
      <c r="L21" s="34"/>
      <c r="M21" s="35">
        <v>0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s="42" customFormat="1" ht="39.75" customHeight="1" x14ac:dyDescent="0.2">
      <c r="A22" s="23">
        <v>8</v>
      </c>
      <c r="B22" s="24"/>
      <c r="C22" s="25"/>
      <c r="D22" s="26"/>
      <c r="E22" s="27"/>
      <c r="F22" s="28"/>
      <c r="G22" s="29"/>
      <c r="H22" s="30"/>
      <c r="I22" s="31"/>
      <c r="J22" s="32"/>
      <c r="K22" s="33"/>
      <c r="L22" s="34"/>
      <c r="M22" s="35">
        <v>0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s="42" customFormat="1" ht="39.75" customHeight="1" x14ac:dyDescent="0.2">
      <c r="A23" s="23">
        <v>9</v>
      </c>
      <c r="B23" s="24"/>
      <c r="C23" s="25"/>
      <c r="D23" s="26"/>
      <c r="E23" s="27"/>
      <c r="F23" s="28"/>
      <c r="G23" s="29"/>
      <c r="H23" s="30"/>
      <c r="I23" s="31"/>
      <c r="J23" s="32"/>
      <c r="K23" s="33"/>
      <c r="L23" s="34"/>
      <c r="M23" s="35">
        <v>0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s="42" customFormat="1" ht="39.75" customHeight="1" x14ac:dyDescent="0.2">
      <c r="A24" s="23">
        <v>10</v>
      </c>
      <c r="B24" s="24"/>
      <c r="C24" s="25"/>
      <c r="D24" s="26"/>
      <c r="E24" s="27"/>
      <c r="F24" s="28"/>
      <c r="G24" s="29"/>
      <c r="H24" s="30"/>
      <c r="I24" s="31"/>
      <c r="J24" s="32"/>
      <c r="K24" s="33"/>
      <c r="L24" s="34"/>
      <c r="M24" s="35">
        <v>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39.75" customHeight="1" x14ac:dyDescent="0.2">
      <c r="A25" s="11"/>
      <c r="B25" s="11"/>
      <c r="C25" s="11"/>
      <c r="D25" s="11"/>
      <c r="E25" s="11"/>
      <c r="F25" s="64" t="s">
        <v>19</v>
      </c>
      <c r="G25" s="65"/>
      <c r="H25" s="65"/>
      <c r="I25" s="65"/>
      <c r="J25" s="65"/>
      <c r="K25" s="65"/>
      <c r="L25" s="65"/>
      <c r="M25" s="36">
        <f>SUM(M15)</f>
        <v>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30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37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94.5" customHeight="1" x14ac:dyDescent="0.2">
      <c r="A27" s="11"/>
      <c r="B27" s="38"/>
      <c r="C27" s="38"/>
      <c r="D27" s="38"/>
      <c r="E27" s="38"/>
      <c r="F27" s="38"/>
      <c r="G27" s="66" t="s">
        <v>28</v>
      </c>
      <c r="H27" s="67"/>
      <c r="I27" s="38"/>
      <c r="J27" s="38"/>
      <c r="K27" s="38"/>
      <c r="L27" s="38"/>
      <c r="M27" s="38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24.75" customHeight="1" x14ac:dyDescent="0.2">
      <c r="A28" s="11"/>
      <c r="B28" s="39" t="s">
        <v>20</v>
      </c>
      <c r="C28" s="39"/>
      <c r="D28" s="39"/>
      <c r="E28" s="40"/>
      <c r="F28" s="14"/>
      <c r="G28" s="14"/>
      <c r="H28" s="14"/>
      <c r="I28" s="14"/>
      <c r="J28" s="14"/>
      <c r="K28" s="39"/>
      <c r="L28" s="39"/>
      <c r="M28" s="4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6.5" x14ac:dyDescent="0.2">
      <c r="A29" s="11"/>
      <c r="B29" s="68" t="s">
        <v>21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6.5" x14ac:dyDescent="0.2">
      <c r="A30" s="11"/>
      <c r="B30" s="45" t="s">
        <v>22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30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3.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3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3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3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3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3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3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3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3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3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3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3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3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3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3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3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3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3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3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3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3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3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3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3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3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3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3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3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3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3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3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3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3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3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3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3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3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3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3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3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3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3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3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3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3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3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3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3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3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3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3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3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3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3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3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3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3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3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3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3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3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3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3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3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3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3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3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3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3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3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3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3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3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3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3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3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3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3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3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3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3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3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3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3.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3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3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3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3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3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3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3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3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3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3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3.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3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3.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3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3.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3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3.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3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3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3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3.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3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3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3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3.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3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3.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3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3.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3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3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3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3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3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3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3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3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3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3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3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3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3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3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3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3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3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3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3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3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3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3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3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3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3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3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3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3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3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3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3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3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3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3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3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3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3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3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3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3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3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3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3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3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3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3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3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3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3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3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3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3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3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3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3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3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3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3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3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3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3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3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3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3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3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3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3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3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3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3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3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3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3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3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3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3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3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3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3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3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3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3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3.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3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3.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3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3.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3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3.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3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3.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3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3.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3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3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3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3.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3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3.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3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3.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3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3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3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3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3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3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3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3.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3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3.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3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3.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3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3.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3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3.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3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3.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3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3.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3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3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3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3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3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3.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3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3.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3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3.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3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3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3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3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3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3.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3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3.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3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3.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3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3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3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3.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3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3.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3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3.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3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3.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3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3.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3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3.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3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3.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3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3.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3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3.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3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3.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3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3.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3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3.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3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3.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3.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3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3.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3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3.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3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3.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3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3.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3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3.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3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3.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3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3.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3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3.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3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3.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3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3.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3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3.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3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3.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3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3.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3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3.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3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3.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3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3.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3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3.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3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3.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3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3.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3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3.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3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3.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3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3.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3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3.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3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.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3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3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3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3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3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.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3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.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3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.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3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.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3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.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3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.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3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.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3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.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3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.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3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.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3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3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.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3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.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3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.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3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.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3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.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3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.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3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.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3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.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3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.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3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.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3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.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3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.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3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.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3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.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3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.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3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.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3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.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3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.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3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.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3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.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3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3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.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3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.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3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.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3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3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.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3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.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3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.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3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.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3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.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3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.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3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.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3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.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3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.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3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.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3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.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3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.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3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.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3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.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3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.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3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.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3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.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3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.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3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.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3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.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3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.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3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.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3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.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3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.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3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.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3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.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3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.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3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.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3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.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3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.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3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.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3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.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3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.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3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.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3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.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3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.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3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.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3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.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3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.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3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.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3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.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3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.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3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.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3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.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3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.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3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.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3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.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3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.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3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.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3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.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3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.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3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.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3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.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3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.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3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.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3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.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3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.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3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.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3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.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3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.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3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.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3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.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3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.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3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.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3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.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3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.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3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.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3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.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3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.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3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.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3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.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3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.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3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.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3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.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3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.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3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.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3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.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3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.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3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.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3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.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3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.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3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.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3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.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3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.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3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.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3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.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3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.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3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.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3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.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3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.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3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.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3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.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3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.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3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.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3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.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3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.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3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.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3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.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3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.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3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.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3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.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3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.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3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.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3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.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3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.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3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.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3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.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3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.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3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.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3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.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3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.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3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.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3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.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3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.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3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.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3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.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3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.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3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.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3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.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3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.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3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.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3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.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3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.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3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.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3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.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3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.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3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.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3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.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3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.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3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.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3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.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3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.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3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.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3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.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3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.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3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.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3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.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3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.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3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.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3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.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3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.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3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.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3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.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3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.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3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.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3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.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3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.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3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.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3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.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3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.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3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.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3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.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3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.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3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.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3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.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3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.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3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.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3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.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3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.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3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.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3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.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3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.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3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.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3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.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3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.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3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.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3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.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3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.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3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.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3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.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3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.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3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.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3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.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3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.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3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.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3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.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3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.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3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.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3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.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3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.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3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.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3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.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3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.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3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.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3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.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3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.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3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.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3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.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3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.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3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.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3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.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3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.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3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.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3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.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3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.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3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.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3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.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3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.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3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.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3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.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3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.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3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.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3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.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3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.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3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.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3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.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3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.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3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.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3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.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3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.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3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.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3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.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3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.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3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.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3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.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3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.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3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.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3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.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3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.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3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.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3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.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3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.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3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.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3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.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3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.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3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.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3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.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3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.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3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.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3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.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3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.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3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.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3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.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3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.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3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.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3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.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3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.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3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.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3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.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3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.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3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.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3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.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3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.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3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.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3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.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3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.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3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.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3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.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3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.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3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.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3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.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3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.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3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.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3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.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3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.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3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.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3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.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3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.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3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.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3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.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3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.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3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.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3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.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3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.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3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.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3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.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3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.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3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.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3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.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3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.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3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.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3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.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3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.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3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.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3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.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3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.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3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.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3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.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3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.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3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.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3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.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3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.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3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.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3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.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3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.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3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.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3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.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3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.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3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.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3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.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3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.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3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.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3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.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3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.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3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.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3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.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3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.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3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.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3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.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3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.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3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.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3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.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3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.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3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.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3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.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3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.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3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.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3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.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3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.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3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.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3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.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3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.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3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.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3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.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3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.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3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.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3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.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3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.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3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.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3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.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3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.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3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.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3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.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3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.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3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.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3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.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3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.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3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.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3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.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3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.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3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.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3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.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3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.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3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.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3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.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3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.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3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.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3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.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3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.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3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.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3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.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3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.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3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.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3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.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3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.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3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.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3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.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3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.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3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.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3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.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3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.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3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.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3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.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3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.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3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.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3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.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3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.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3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.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3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.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3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.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3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.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3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.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3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.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3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.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3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.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3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.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3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.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3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.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3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.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3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.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3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.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3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.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3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.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3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.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3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.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3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.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3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.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3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.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3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.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3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.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3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.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3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.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3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.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3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.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3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.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3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.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3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.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3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.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3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.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3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.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3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.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3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.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3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.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3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.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3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.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3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.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3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.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3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.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3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.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3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.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3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.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3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.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3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.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3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.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3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.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3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.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3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.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3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.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3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.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3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.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3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.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3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.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3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.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3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.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3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.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3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.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3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.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3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.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3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.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3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.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3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.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3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.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3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.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3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.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3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.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3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.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3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.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3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.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3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.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3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.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3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.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3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.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3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.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3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.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3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.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3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.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3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.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3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.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3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.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3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.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3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.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3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.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3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.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3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.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3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.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3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.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3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.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3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.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3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.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3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.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3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.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3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.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3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.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3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.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3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.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3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.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3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.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3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.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3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.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3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.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3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.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3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.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3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.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3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.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3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.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3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.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3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.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3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.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3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.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3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.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3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.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3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.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3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.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3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.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3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.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3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.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3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.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3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.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3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.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3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.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3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.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3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.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3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.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3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.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3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.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3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.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3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.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3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.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3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.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3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.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3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.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3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.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3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.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3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.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3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.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3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.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3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.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3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.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3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.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3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.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3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.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3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.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3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.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3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.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3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.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3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.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3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.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3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.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3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.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3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.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3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.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3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.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3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.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3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.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3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.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.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3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.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3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.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3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.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3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.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.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3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.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3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.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3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.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3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.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3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.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3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.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3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.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3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.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3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.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3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.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3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.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3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.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3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.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3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.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3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.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3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.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3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.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3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.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3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.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3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.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3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.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3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.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3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.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3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.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3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.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3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.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3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.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3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.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3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.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3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.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3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.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3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.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3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.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3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.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3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.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3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.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3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.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3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.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3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.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3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.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3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.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3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.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3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.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3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.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3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.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3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.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3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.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3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.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3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.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3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.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3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.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3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.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3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.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3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.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3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.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3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.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3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.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3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.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3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.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3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.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3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.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3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.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3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.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3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.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3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.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3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.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3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.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3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.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3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.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3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.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3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.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3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.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3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.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3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.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3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.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3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.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3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.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3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.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3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.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3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.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3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.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3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.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3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.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3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.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3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.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3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.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3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.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3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.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3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.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3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.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3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.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3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.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3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.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3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.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3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.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3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.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3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.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3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.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3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.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3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.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3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.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3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.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3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.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3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.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3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.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3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.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3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.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3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.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3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.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3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.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3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.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3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.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3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.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3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.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3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.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3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.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3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.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3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.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3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.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3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.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3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.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3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.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3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.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3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.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3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.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3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.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3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.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3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.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3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.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3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.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3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.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3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.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3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.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3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.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3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.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3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.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3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.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3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.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3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.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3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.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3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.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3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.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3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.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3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.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3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.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3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.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3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.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3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.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3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.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3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.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3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.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3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.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3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.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3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.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3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.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3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.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3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.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3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.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3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.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3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.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3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.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3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.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3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.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3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.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3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.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3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.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3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.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3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.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3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.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3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.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3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.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3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.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3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.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3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.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3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.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3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.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3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.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3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.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3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3.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3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3.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3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3.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3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3.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3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3.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3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3.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3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3.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3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3.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3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3.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3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3.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3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3.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3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3.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3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3.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3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3.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3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3.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3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3.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3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3.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3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3.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3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3.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3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3.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3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3.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3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3.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3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3.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3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3.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3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3.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3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3.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3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3.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3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3.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3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3.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3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3.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3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3.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3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3.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3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3.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3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3.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3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3.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3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3.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3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3.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3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3.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3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3.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3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3.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3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3.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3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3.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3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3.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3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3.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3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mergeCells count="19">
    <mergeCell ref="B7:D7"/>
    <mergeCell ref="E7:M7"/>
    <mergeCell ref="B8:D8"/>
    <mergeCell ref="E8:M8"/>
    <mergeCell ref="B9:D9"/>
    <mergeCell ref="E9:I9"/>
    <mergeCell ref="J9:M9"/>
    <mergeCell ref="B30:M30"/>
    <mergeCell ref="B12:B14"/>
    <mergeCell ref="C12:C14"/>
    <mergeCell ref="D12:D14"/>
    <mergeCell ref="E12:E14"/>
    <mergeCell ref="F12:L12"/>
    <mergeCell ref="M12:M14"/>
    <mergeCell ref="F13:G13"/>
    <mergeCell ref="H13:L13"/>
    <mergeCell ref="F25:L25"/>
    <mergeCell ref="G27:H27"/>
    <mergeCell ref="B29:M29"/>
  </mergeCells>
  <pageMargins left="7.874015748031496E-2" right="7.874015748031496E-2" top="7.874015748031496E-2" bottom="7.874015748031496E-2" header="0" footer="0"/>
  <pageSetup scale="52" orientation="landscape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GASTOS DE TRANSPORTE</vt:lpstr>
      <vt:lpstr>'GASTOS DE TRANSPORTE'!_Toc38144600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MDB</dc:creator>
  <cp:lastModifiedBy>Scarlette Elena Opazo Oyarzún</cp:lastModifiedBy>
  <cp:lastPrinted>2022-08-11T17:55:29Z</cp:lastPrinted>
  <dcterms:created xsi:type="dcterms:W3CDTF">2020-01-30T19:31:13Z</dcterms:created>
  <dcterms:modified xsi:type="dcterms:W3CDTF">2023-07-11T15:21:11Z</dcterms:modified>
</cp:coreProperties>
</file>