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pivotTables/pivotTable1.xml" ContentType="application/vnd.openxmlformats-officedocument.spreadsheetml.pivotTable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Unidades compartidas\UCSP\AÑO 2019\RECALLS\3° Trimestre\19060V01-Mazda BT-50 2016-2018_Jul 2019\"/>
    </mc:Choice>
  </mc:AlternateContent>
  <bookViews>
    <workbookView xWindow="0" yWindow="120" windowWidth="15015" windowHeight="9150" tabRatio="653" firstSheet="3" activeTab="3"/>
  </bookViews>
  <sheets>
    <sheet name="OPCIONES" sheetId="2" state="hidden" r:id="rId1"/>
    <sheet name="Países" sheetId="3" state="hidden" r:id="rId2"/>
    <sheet name="Números" sheetId="4" state="hidden" r:id="rId3"/>
    <sheet name="VIN" sheetId="5" r:id="rId4"/>
    <sheet name="Foto" sheetId="6" r:id="rId5"/>
  </sheets>
  <definedNames>
    <definedName name="_xlnm._FilterDatabase" localSheetId="3" hidden="1">VIN!$A$1:$J$1</definedName>
  </definedNames>
  <calcPr calcId="162913"/>
  <pivotCaches>
    <pivotCache cacheId="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<sst xmlns="http://schemas.openxmlformats.org/spreadsheetml/2006/main" count="2291" uniqueCount="1027">
  <si>
    <t>(de acuerdo a la naturaleza señalada en el punto anterior)</t>
  </si>
  <si>
    <t>II.    INFORMACION GENERAL</t>
  </si>
  <si>
    <t>A)   NATURALEZA DEL NOTIFICANTE</t>
  </si>
  <si>
    <t xml:space="preserve">B)   IDENTIFICACIÓN DEL NOTIFICANTE </t>
  </si>
  <si>
    <t>Otros</t>
  </si>
  <si>
    <t>Representante legal / marca</t>
  </si>
  <si>
    <t>Empresa importadora</t>
  </si>
  <si>
    <t>Empresa fabricante</t>
  </si>
  <si>
    <t xml:space="preserve">Organización de Consumidores u otras organizaciones civiles </t>
  </si>
  <si>
    <t xml:space="preserve">Persona natural </t>
  </si>
  <si>
    <t>III.   ANTECEDENTES DEL PRODUCTO</t>
  </si>
  <si>
    <t>IV.  ANTECEDENTES DE LA CADENA DE FABRICACION/DISTRIBUCION</t>
  </si>
  <si>
    <t>V.    ANTECEDENTES DE CALIDAD, SEGURIDAD Y RIESGOS DEL PRODUCTO</t>
  </si>
  <si>
    <t>VI.  INFORMACION DE LAS MEDIDAS ADOPTADAS</t>
  </si>
  <si>
    <t>Empresa distribuidora</t>
  </si>
  <si>
    <t>Empresa mayorista</t>
  </si>
  <si>
    <t>Empresa minorista</t>
  </si>
  <si>
    <t>Nombre</t>
  </si>
  <si>
    <t>RUT</t>
  </si>
  <si>
    <t>Dirección</t>
  </si>
  <si>
    <t>Teléfono</t>
  </si>
  <si>
    <t>E-mail</t>
  </si>
  <si>
    <t>Nombre persona de contacto</t>
  </si>
  <si>
    <t>E-mail de contacto</t>
  </si>
  <si>
    <t>EMPRESA</t>
  </si>
  <si>
    <t>CONTACTO</t>
  </si>
  <si>
    <t>Teléfono de contacto</t>
  </si>
  <si>
    <t>Representante legal (sólo para empresas o personas jurídicas)</t>
  </si>
  <si>
    <t>Nombre del producto</t>
  </si>
  <si>
    <t>Marca</t>
  </si>
  <si>
    <t>Modelo</t>
  </si>
  <si>
    <t>Código</t>
  </si>
  <si>
    <t>Precio de referencia</t>
  </si>
  <si>
    <t>País de origen</t>
  </si>
  <si>
    <t>Código aduanero</t>
  </si>
  <si>
    <t>Identificación de lote/partida</t>
  </si>
  <si>
    <t>Período de venta/compra</t>
  </si>
  <si>
    <t>nombre</t>
  </si>
  <si>
    <t>SpA.</t>
  </si>
  <si>
    <t>Ltda.</t>
  </si>
  <si>
    <t>S.A.</t>
  </si>
  <si>
    <t>Otro</t>
  </si>
  <si>
    <t>formato moneda peso chileno sin coma</t>
  </si>
  <si>
    <t>lista desplegable</t>
  </si>
  <si>
    <t>mm/aaaa</t>
  </si>
  <si>
    <t>A</t>
  </si>
  <si>
    <t>Unidades vendidas / disponibles</t>
  </si>
  <si>
    <t>Consumidores</t>
  </si>
  <si>
    <t>Cadena de distribución</t>
  </si>
  <si>
    <t>En tránsito</t>
  </si>
  <si>
    <t>Stock</t>
  </si>
  <si>
    <t>formato numérico</t>
  </si>
  <si>
    <t>Descripción del producto ()</t>
  </si>
  <si>
    <t>refiérase a los atributos que permiten caracterizar el producto y distinguirlo de otros similares</t>
  </si>
  <si>
    <t>Cuadro de texto 300 caracteres con espacio</t>
  </si>
  <si>
    <t>Reglamentación o normas aplicables</t>
  </si>
  <si>
    <t>4 espacios 2 y 2</t>
  </si>
  <si>
    <t>2 espacios lineales</t>
  </si>
  <si>
    <t>Certificación de conformidad</t>
  </si>
  <si>
    <t xml:space="preserve"> (si corresponde)</t>
  </si>
  <si>
    <t>N° Certificación</t>
  </si>
  <si>
    <t>Año de certificación</t>
  </si>
  <si>
    <t>Formato aaaa</t>
  </si>
  <si>
    <t>Entidad emisora del certificado</t>
  </si>
  <si>
    <t xml:space="preserve">Antecedentes del fabricante </t>
  </si>
  <si>
    <t>Información de contacto</t>
  </si>
  <si>
    <t xml:space="preserve">Antecedentes del importador/ exportador </t>
  </si>
  <si>
    <t>Antecedentes del distribuidores o sus representantes</t>
  </si>
  <si>
    <t xml:space="preserve"> Proveedor</t>
  </si>
  <si>
    <t>Supermercado</t>
  </si>
  <si>
    <t>Retail</t>
  </si>
  <si>
    <t>Tienda especializada</t>
  </si>
  <si>
    <t>Local de ventas</t>
  </si>
  <si>
    <t>Lesiones</t>
  </si>
  <si>
    <t>Desprotección en caso de accidente</t>
  </si>
  <si>
    <t>Otro:</t>
  </si>
  <si>
    <t>Riesgo de incendio</t>
  </si>
  <si>
    <t>Incidentes</t>
  </si>
  <si>
    <t>Accidentes</t>
  </si>
  <si>
    <t>Descripción</t>
  </si>
  <si>
    <t>Situaciones ocurridas</t>
  </si>
  <si>
    <t>Chile</t>
  </si>
  <si>
    <t>Mundo</t>
  </si>
  <si>
    <t>países</t>
  </si>
  <si>
    <t>(si corresponde; en tal caso anexe el informe de resultados o similar)</t>
  </si>
  <si>
    <t>Origen de la alerta</t>
  </si>
  <si>
    <t>Medida de reparación</t>
  </si>
  <si>
    <t>Inspeccion</t>
  </si>
  <si>
    <t>Evaluación</t>
  </si>
  <si>
    <t>Reparación</t>
  </si>
  <si>
    <t>Reprogramación</t>
  </si>
  <si>
    <t>Reconfiguración</t>
  </si>
  <si>
    <t>Ensamblaje</t>
  </si>
  <si>
    <t xml:space="preserve">Alcance: </t>
  </si>
  <si>
    <t>VIN</t>
  </si>
  <si>
    <t>Años</t>
  </si>
  <si>
    <t xml:space="preserve">A cuáles productos se les aplicará la medida de reparación </t>
  </si>
  <si>
    <t>Del</t>
  </si>
  <si>
    <t>Al</t>
  </si>
  <si>
    <t>Duración de la medida:</t>
  </si>
  <si>
    <t>Horas</t>
  </si>
  <si>
    <t>Días</t>
  </si>
  <si>
    <t>Mecanismo de verificación</t>
  </si>
  <si>
    <t>refiérase a cómo se evaluará la conformidad de la medida de reparación aplicada, cómo se regulará con proveedores.</t>
  </si>
  <si>
    <t>Mecanismo de seguimiento</t>
  </si>
  <si>
    <t xml:space="preserve">refiérase a cómo se evaluará </t>
  </si>
  <si>
    <t>Periodicidad</t>
  </si>
  <si>
    <t>Meses</t>
  </si>
  <si>
    <t xml:space="preserve">Medidas voluntarias </t>
  </si>
  <si>
    <t>Retiro de mercado</t>
  </si>
  <si>
    <t>Revisión de las unidades en stock</t>
  </si>
  <si>
    <t>Almacenamiento</t>
  </si>
  <si>
    <t>Seleccionar</t>
  </si>
  <si>
    <t>Espacio de respuesta: 1 línea</t>
  </si>
  <si>
    <t>Acciones inmediatas que deberían tomar los proveedores/distribuidores que tengan el producto</t>
  </si>
  <si>
    <t xml:space="preserve">proveedores/distribuidores </t>
  </si>
  <si>
    <t>Acciones inmediatas que deberían tomar los clientes/consumidores finales que tengan el producto (uso/almacenamiento)</t>
  </si>
  <si>
    <t>Descontinuar su uso</t>
  </si>
  <si>
    <t>Llamar a la empresa</t>
  </si>
  <si>
    <t>Acudir al proveedor más cercano</t>
  </si>
  <si>
    <t>Visitar sitio web</t>
  </si>
  <si>
    <t>Instrucciones:</t>
  </si>
  <si>
    <t>§  Análisis y 129:135evaluación de la medida por la autoridad competente (espacio a llenar por la autoridad)</t>
  </si>
  <si>
    <t>1)</t>
  </si>
  <si>
    <t>2)</t>
  </si>
  <si>
    <t>3)</t>
  </si>
  <si>
    <t>4)</t>
  </si>
  <si>
    <t>Señale los puntos de información y contacto para los consumidores</t>
  </si>
  <si>
    <t>Correo</t>
  </si>
  <si>
    <t>Sitio web</t>
  </si>
  <si>
    <t>Formulario de contacto</t>
  </si>
  <si>
    <t>Sucursales</t>
  </si>
  <si>
    <t>Red de concesionarios</t>
  </si>
  <si>
    <t>Otra</t>
  </si>
  <si>
    <t>Sustitución</t>
  </si>
  <si>
    <t>De:</t>
  </si>
  <si>
    <t>y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</si>
  <si>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</si>
  <si>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</si>
  <si>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</si>
  <si>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</si>
  <si>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</si>
  <si>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</si>
  <si>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</si>
  <si>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</si>
  <si>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</si>
  <si>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</si>
  <si>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</si>
  <si>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</si>
  <si>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Día</t>
  </si>
  <si>
    <t>Mes</t>
  </si>
  <si>
    <t>Año</t>
  </si>
  <si>
    <r>
      <rPr>
        <b/>
        <sz val="9"/>
        <color theme="1"/>
        <rFont val="Verdana"/>
        <family val="2"/>
      </rPr>
      <t>Resumen de resultados de ensayos/análisis y conclusiones</t>
    </r>
    <r>
      <rPr>
        <sz val="9"/>
        <color theme="1"/>
        <rFont val="Verdana"/>
        <family val="2"/>
      </rPr>
      <t xml:space="preserve"> </t>
    </r>
  </si>
  <si>
    <t>Afganistán</t>
  </si>
  <si>
    <t>Albania</t>
  </si>
  <si>
    <t>Alemania</t>
  </si>
  <si>
    <t>Andorra</t>
  </si>
  <si>
    <t>Angola</t>
  </si>
  <si>
    <t>Anguila</t>
  </si>
  <si>
    <t>Antigua y Barbuda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</si>
  <si>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</si>
  <si>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</si>
  <si>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</si>
  <si>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</si>
  <si>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</si>
  <si>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</si>
  <si>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</si>
  <si>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</si>
  <si>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Barbados</t>
  </si>
  <si>
    <t>Bélgica</t>
  </si>
  <si>
    <t>Belice</t>
  </si>
  <si>
    <t>Benín</t>
  </si>
  <si>
    <t>Bermudas</t>
  </si>
  <si>
    <t>Bielorrusia</t>
  </si>
  <si>
    <t>Bolivia</t>
  </si>
  <si>
    <t>Botsuana</t>
  </si>
  <si>
    <t>Brasil</t>
  </si>
  <si>
    <t>Brunéi</t>
  </si>
  <si>
    <t>Bulgaria</t>
  </si>
  <si>
    <t>Burkina Faso</t>
  </si>
  <si>
    <t>Burundi</t>
  </si>
  <si>
    <t>Bután</t>
  </si>
  <si>
    <t>Cabo Verde</t>
  </si>
  <si>
    <t>Camboya</t>
  </si>
  <si>
    <t>Camerún</t>
  </si>
  <si>
    <t>Canadá</t>
  </si>
  <si>
    <t>Chad</t>
  </si>
  <si>
    <t>China</t>
  </si>
  <si>
    <t>Chipre</t>
  </si>
  <si>
    <t>Colombia</t>
  </si>
  <si>
    <t>Comoras</t>
  </si>
  <si>
    <t>Corea del Norte</t>
  </si>
  <si>
    <t>Corea del Sur</t>
  </si>
  <si>
    <t>Costa de Marfil</t>
  </si>
  <si>
    <t>Costa Rica</t>
  </si>
  <si>
    <t>Croacia</t>
  </si>
  <si>
    <t>Cuba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</si>
  <si>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</si>
  <si>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</si>
  <si>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</si>
  <si>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</si>
  <si>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</si>
  <si>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</si>
  <si>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</si>
  <si>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</si>
  <si>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</si>
  <si>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España</t>
  </si>
  <si>
    <t>Estados Unidos</t>
  </si>
  <si>
    <t>Estonia</t>
  </si>
  <si>
    <t>Etiopía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</si>
  <si>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</si>
  <si>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</si>
  <si>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</si>
  <si>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</si>
  <si>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</si>
  <si>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</si>
  <si>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</si>
  <si>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</si>
  <si>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</si>
  <si>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</si>
  <si>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</si>
  <si>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</si>
  <si>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Guam</t>
  </si>
  <si>
    <t>Guatemala</t>
  </si>
  <si>
    <t>Guernsey</t>
  </si>
  <si>
    <t>Guinea</t>
  </si>
  <si>
    <t>Guinea Ecuatorial</t>
  </si>
  <si>
    <t>Guyana</t>
  </si>
  <si>
    <t>Haití</t>
  </si>
  <si>
    <t>Honduras</t>
  </si>
  <si>
    <t>Hong Kong</t>
  </si>
  <si>
    <t>Hungría</t>
  </si>
  <si>
    <t>India</t>
  </si>
  <si>
    <t>Indonesia</t>
  </si>
  <si>
    <t>Irán</t>
  </si>
  <si>
    <t>Irlanda</t>
  </si>
  <si>
    <t>Islandia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</si>
  <si>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</si>
  <si>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</si>
  <si>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</si>
  <si>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</si>
  <si>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</si>
  <si>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</si>
  <si>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</si>
  <si>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</si>
  <si>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Kiribati</t>
  </si>
  <si>
    <t>Kuwait</t>
  </si>
  <si>
    <t>Laos</t>
  </si>
  <si>
    <t>Lesoto</t>
  </si>
  <si>
    <t>Letonia</t>
  </si>
  <si>
    <t>Líbano</t>
  </si>
  <si>
    <t>Liberia</t>
  </si>
  <si>
    <t>Libia</t>
  </si>
  <si>
    <t>Liechtenstein</t>
  </si>
  <si>
    <t>Lituania</t>
  </si>
  <si>
    <t>Luxemburgo</t>
  </si>
  <si>
    <t>Macao</t>
  </si>
  <si>
    <t>Macedonia</t>
  </si>
  <si>
    <t>Madagascar</t>
  </si>
  <si>
    <t>Malasia</t>
  </si>
  <si>
    <t>Malaui</t>
  </si>
  <si>
    <t>Maldivas</t>
  </si>
  <si>
    <t>Malí</t>
  </si>
  <si>
    <t>Malta</t>
  </si>
  <si>
    <t>Marruecos</t>
  </si>
  <si>
    <t>Mauricio</t>
  </si>
  <si>
    <t>Mauritania</t>
  </si>
  <si>
    <t>México</t>
  </si>
  <si>
    <t>Micronesia</t>
  </si>
  <si>
    <t>Moldavia</t>
  </si>
  <si>
    <t>Mónaco</t>
  </si>
  <si>
    <t>Mongolia</t>
  </si>
  <si>
    <t>Montenegro</t>
  </si>
  <si>
    <t>Montserrat</t>
  </si>
  <si>
    <t>Mozambique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</si>
  <si>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</si>
  <si>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</si>
  <si>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</si>
  <si>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</si>
  <si>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</si>
  <si>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</si>
  <si>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</si>
  <si>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</si>
  <si>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</si>
  <si>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</si>
  <si>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</si>
  <si>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</si>
  <si>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</si>
  <si>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Palaos</t>
  </si>
  <si>
    <t>Panamá</t>
  </si>
  <si>
    <t>Paraguay</t>
  </si>
  <si>
    <t>Perú</t>
  </si>
  <si>
    <t>Polinesia Francesa</t>
  </si>
  <si>
    <t>Polonia</t>
  </si>
  <si>
    <t>Portugal</t>
  </si>
  <si>
    <t>Puerto Rico</t>
  </si>
  <si>
    <t>Reino Unido</t>
  </si>
  <si>
    <t>Ruanda</t>
  </si>
  <si>
    <t>Rumania</t>
  </si>
  <si>
    <t>Rusia</t>
  </si>
  <si>
    <t>Samoa</t>
  </si>
  <si>
    <t>Samoa Americana</t>
  </si>
  <si>
    <t>San Cristóbal y Nieves</t>
  </si>
  <si>
    <t>San Marino</t>
  </si>
  <si>
    <t>San Pedro y Miquelón</t>
  </si>
  <si>
    <t>San Vicente y las Granadinas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</si>
  <si>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</si>
  <si>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</si>
  <si>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</si>
  <si>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</si>
  <si>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</si>
  <si>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</si>
  <si>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</si>
  <si>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Siria</t>
  </si>
  <si>
    <t>Somalia</t>
  </si>
  <si>
    <t>Sri Lanka</t>
  </si>
  <si>
    <t>Suazilandia</t>
  </si>
  <si>
    <t>Sudáfrica</t>
  </si>
  <si>
    <t>Sudán</t>
  </si>
  <si>
    <t>Suecia</t>
  </si>
  <si>
    <t>Suiza</t>
  </si>
  <si>
    <t>Surinam</t>
  </si>
  <si>
    <t>Tailandia</t>
  </si>
  <si>
    <t>Taiwán</t>
  </si>
  <si>
    <t>Tanzania</t>
  </si>
  <si>
    <t>Tayikistán</t>
  </si>
  <si>
    <t>Timor Oriental</t>
  </si>
  <si>
    <t>Togo</t>
  </si>
  <si>
    <t>Tokelau</t>
  </si>
  <si>
    <t>Tonga</t>
  </si>
  <si>
    <t>Trinidad y Tobago</t>
  </si>
  <si>
    <t>Túnez</t>
  </si>
  <si>
    <t>Turkmenistán</t>
  </si>
  <si>
    <t>Turquía</t>
  </si>
  <si>
    <t>Tuvalu</t>
  </si>
  <si>
    <t>Ucrania</t>
  </si>
  <si>
    <t>Uganda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</si>
  <si>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</si>
  <si>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</si>
  <si>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</si>
  <si>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</si>
  <si>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</si>
  <si>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</si>
  <si>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</si>
  <si>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</si>
  <si>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</si>
  <si>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</si>
  <si>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Abjasia</t>
  </si>
  <si>
    <t>Acrotiri y Dhekelia</t>
  </si>
  <si>
    <t>Arabia Saudita</t>
  </si>
  <si>
    <t>Baréin</t>
  </si>
  <si>
    <t>Bangladés</t>
  </si>
  <si>
    <t>Birmania</t>
  </si>
  <si>
    <t>Bosnia y Herzegovina</t>
  </si>
  <si>
    <t>Caimán, Islas</t>
  </si>
  <si>
    <t>Catar</t>
  </si>
  <si>
    <t>Centroafricana, República</t>
  </si>
  <si>
    <t>Checa, República</t>
  </si>
  <si>
    <t>Chipre del Norte</t>
  </si>
  <si>
    <t>Cocos, Islas</t>
  </si>
  <si>
    <t>Congo, República del</t>
  </si>
  <si>
    <t>Congo, República Democrática del</t>
  </si>
  <si>
    <t>Cook, Islas</t>
  </si>
  <si>
    <t>Curazao</t>
  </si>
  <si>
    <t>Dominicana, República</t>
  </si>
  <si>
    <t>Estado Islámico</t>
  </si>
  <si>
    <t>Feroe, Islas</t>
  </si>
  <si>
    <t>Guinea-Bisáu</t>
  </si>
  <si>
    <t>Irak</t>
  </si>
  <si>
    <t>Kirguistán</t>
  </si>
  <si>
    <t>Kosovo</t>
  </si>
  <si>
    <t>Malvinas, Islas</t>
  </si>
  <si>
    <t>Man, Isla de</t>
  </si>
  <si>
    <t>Marianas del Norte, Islas</t>
  </si>
  <si>
    <t>Marshall, Islas</t>
  </si>
  <si>
    <t>Nagorno Karabaj</t>
  </si>
  <si>
    <t>Navidad, Isla de</t>
  </si>
  <si>
    <t>Norfolk, Isla</t>
  </si>
  <si>
    <t>Nueva Rusia</t>
  </si>
  <si>
    <t>Osetia del Sur</t>
  </si>
  <si>
    <t>Palestina</t>
  </si>
  <si>
    <t>Papúa Nueva Guinea</t>
  </si>
  <si>
    <t>Pitcairn, Islas</t>
  </si>
  <si>
    <t>Sahara Occidental</t>
  </si>
  <si>
    <t>Salomón, Islas</t>
  </si>
  <si>
    <t>San Bartolomé</t>
  </si>
  <si>
    <t>San Martín</t>
  </si>
  <si>
    <t>Sint Maarten</t>
  </si>
  <si>
    <t>Santa Elena, Ascensión y Tristán de Acuña</t>
  </si>
  <si>
    <t>Somalilandia</t>
  </si>
  <si>
    <t>Sudán del Sur</t>
  </si>
  <si>
    <t>Svalbard</t>
  </si>
  <si>
    <t>Transnistria</t>
  </si>
  <si>
    <t>Turcas y Caicos, Islas</t>
  </si>
  <si>
    <t>Vaticano, Ciudad del</t>
  </si>
  <si>
    <t>Vírgenes Británicas, Islas</t>
  </si>
  <si>
    <t>Vírgenes de los Estados Unidos, Islas</t>
  </si>
  <si>
    <t>Anteriores</t>
  </si>
  <si>
    <t>Desperfecto</t>
  </si>
  <si>
    <t>Falla</t>
  </si>
  <si>
    <t>Desgaste</t>
  </si>
  <si>
    <t>Desprogramación</t>
  </si>
  <si>
    <t>Riesgo</t>
  </si>
  <si>
    <t>Sí</t>
  </si>
  <si>
    <t>No</t>
  </si>
  <si>
    <t xml:space="preserve">Vigencia de la medida </t>
  </si>
  <si>
    <t>Indefinido</t>
  </si>
  <si>
    <t>No aplica</t>
  </si>
  <si>
    <t>(refiérase a cualquier otra información que estime relevante)</t>
  </si>
  <si>
    <t>Firma</t>
  </si>
  <si>
    <t>Fecha:</t>
  </si>
  <si>
    <t>En caso de consultas sobre el llenado de este formulario, contactarse con:</t>
  </si>
  <si>
    <t>SERNAC – Seguridad de Productos no Alimenticios</t>
  </si>
  <si>
    <t>e-mail: seguridaddeproductos@sernac.cl</t>
  </si>
  <si>
    <r>
      <t>VII.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Arial"/>
        <family val="2"/>
      </rPr>
      <t>OTRA INFORMACION COMPLEMENTARIA</t>
    </r>
  </si>
  <si>
    <t>Inspección</t>
  </si>
  <si>
    <t>--------</t>
  </si>
  <si>
    <t>Total general</t>
  </si>
  <si>
    <t>Cuenta de VIN</t>
  </si>
  <si>
    <t>Total</t>
  </si>
  <si>
    <t>Model</t>
  </si>
  <si>
    <t>CX-5</t>
  </si>
  <si>
    <t>Mazda6</t>
  </si>
  <si>
    <t>JM7GL4S37L1314768</t>
  </si>
  <si>
    <t>JM7GL4S30K1303111</t>
  </si>
  <si>
    <t>JM7GL4S30K1304596</t>
  </si>
  <si>
    <t>JM7KF4WLAK0207067</t>
  </si>
  <si>
    <t>JM7GL4S36K1309382</t>
  </si>
  <si>
    <t>JM7GL4S30L1318743</t>
  </si>
  <si>
    <t>JM7GL4S30L1314482</t>
  </si>
  <si>
    <t>JM7GL4S30L1400178</t>
  </si>
  <si>
    <t>JM7GL4S31K1300461</t>
  </si>
  <si>
    <t>JM7GL4S31K1300668</t>
  </si>
  <si>
    <t>JM7GL4S31K1300850</t>
  </si>
  <si>
    <t>JM7GL4S31K1300881</t>
  </si>
  <si>
    <t>JM7GL4S31K1301545</t>
  </si>
  <si>
    <t>JM7GL4S31K1301707</t>
  </si>
  <si>
    <t>JM7GL4S30L1400293</t>
  </si>
  <si>
    <t>JM7GL4S31L1318606</t>
  </si>
  <si>
    <t>JM7GL4S31L1400089</t>
  </si>
  <si>
    <t>JM7GL4S31L1400271</t>
  </si>
  <si>
    <t>JM7GL4S32L1400182</t>
  </si>
  <si>
    <t>JM7GL4S32L1400389</t>
  </si>
  <si>
    <t>JM7GL4S32K1300825</t>
  </si>
  <si>
    <t>JM7GL4S33K1301546</t>
  </si>
  <si>
    <t>JM7GL4S32K1301019</t>
  </si>
  <si>
    <t>JM7GL4S33K1313275</t>
  </si>
  <si>
    <t>JM7GL4S32K1302994</t>
  </si>
  <si>
    <t>JM7GL4S32K1304230</t>
  </si>
  <si>
    <t>JM7GL4S32K1307242</t>
  </si>
  <si>
    <t>JM7GL4S33L1400028</t>
  </si>
  <si>
    <t>JM7GL4S32K1309573</t>
  </si>
  <si>
    <t>JM7GL4S32K1309699</t>
  </si>
  <si>
    <t>JM7GL4S33L1400143</t>
  </si>
  <si>
    <t>JM7GL4S32L1315214</t>
  </si>
  <si>
    <t>JM7GL4S32L1315259</t>
  </si>
  <si>
    <t>JM7GL4S33L1400160</t>
  </si>
  <si>
    <t>JM7GL4S33L1400286</t>
  </si>
  <si>
    <t>JM7GL4S33L1400398</t>
  </si>
  <si>
    <t>JM7GL4S33K1300753</t>
  </si>
  <si>
    <t>JM7GL4S34L1400166</t>
  </si>
  <si>
    <t>JM7GL4S33K1308853</t>
  </si>
  <si>
    <t>JM7GL4S33K1312790</t>
  </si>
  <si>
    <t>JM7GL4S34L1400247</t>
  </si>
  <si>
    <t>JM7GL4S34L1400250</t>
  </si>
  <si>
    <t>JM7GL4S35L1318642</t>
  </si>
  <si>
    <t>JM7GL4S35L1400046</t>
  </si>
  <si>
    <t>JM7GL4S35L1400354</t>
  </si>
  <si>
    <t>JM7GL4S36L1400203</t>
  </si>
  <si>
    <t>JM7GL4S34K1300759</t>
  </si>
  <si>
    <t>JM7GL4S34K1304679</t>
  </si>
  <si>
    <t>JM7GL4S34K1304780</t>
  </si>
  <si>
    <t>JM7GL4S34K1313009</t>
  </si>
  <si>
    <t>JM7GL4S36L1400296</t>
  </si>
  <si>
    <t>JM7GL4S36L1400380</t>
  </si>
  <si>
    <t>JM7GL4S37L1400162</t>
  </si>
  <si>
    <t>JM7GL4S35K1303296</t>
  </si>
  <si>
    <t>JM7GL4S35K1307381</t>
  </si>
  <si>
    <t>JM7GL4S35K1308675</t>
  </si>
  <si>
    <t>JM7GL4S35K1309096</t>
  </si>
  <si>
    <t>JM7GL4S35K1310006</t>
  </si>
  <si>
    <t>JM7GL4S37L1400257</t>
  </si>
  <si>
    <t>JM7GL4S38L1400087</t>
  </si>
  <si>
    <t>JM7GL4S38L1400221</t>
  </si>
  <si>
    <t>JM7GL4S38L1400249</t>
  </si>
  <si>
    <t>JM7GL4S36K1300567</t>
  </si>
  <si>
    <t>JM7GL4S36K1300763</t>
  </si>
  <si>
    <t>JM7GL4S36K1301590</t>
  </si>
  <si>
    <t>JM7GL4S36K1309284</t>
  </si>
  <si>
    <t>JM7GL4S38L1400297</t>
  </si>
  <si>
    <t>JM7GL4S38L1400333</t>
  </si>
  <si>
    <t>JM7GL4S39L1318515</t>
  </si>
  <si>
    <t>JM7GL4S39L1400082</t>
  </si>
  <si>
    <t>JM7GL4S37K1300884</t>
  </si>
  <si>
    <t>JM7GL4S37K1300934</t>
  </si>
  <si>
    <t>JM7GL4S37K1309469</t>
  </si>
  <si>
    <t>JM7GL4S39L1400180</t>
  </si>
  <si>
    <t>JM7GL4S37L1321591</t>
  </si>
  <si>
    <t>JM7GL4S39L1400342</t>
  </si>
  <si>
    <t>JM7GL4S39L1400387</t>
  </si>
  <si>
    <t>JM7GL4S38K1300456</t>
  </si>
  <si>
    <t>JM7GL4S38K1300473</t>
  </si>
  <si>
    <t>JM7GL4S38K1300859</t>
  </si>
  <si>
    <t>JM7GL4S38K1301185</t>
  </si>
  <si>
    <t>JM7GL4S38K1304636</t>
  </si>
  <si>
    <t>JM7GL4S38K1309044</t>
  </si>
  <si>
    <t>JM7GL4S39L1400406</t>
  </si>
  <si>
    <t>JM7GL4S3XL1400060</t>
  </si>
  <si>
    <t>JM7GL4S3XL1400141</t>
  </si>
  <si>
    <t>JM7GL4S3XL1400284</t>
  </si>
  <si>
    <t>JM7GL4S3XL1400379</t>
  </si>
  <si>
    <t>JM7GL4S39K1312339</t>
  </si>
  <si>
    <t>JM7GL4S39K1312955</t>
  </si>
  <si>
    <t>JM7KF4WLAK0201216</t>
  </si>
  <si>
    <t>JM7KF4WLAK0217895</t>
  </si>
  <si>
    <t>JM7KF4WLAL0320841</t>
  </si>
  <si>
    <t>JM7KF4WLAL0322363</t>
  </si>
  <si>
    <t>JM7KF4WLAL0322844</t>
  </si>
  <si>
    <t>JM7KF4WLAL0322975</t>
  </si>
  <si>
    <t>JM7KF4WLAL0323006</t>
  </si>
  <si>
    <t>JM7GL4S3XK1300720</t>
  </si>
  <si>
    <t>JM7GL4S3XK1301088</t>
  </si>
  <si>
    <t>JM7GL4S3XK1302628</t>
  </si>
  <si>
    <t>JM7GL4S3XK1304721</t>
  </si>
  <si>
    <t>JM7GL4S3XK1304833</t>
  </si>
  <si>
    <t>JM7GL4S3XK1307392</t>
  </si>
  <si>
    <t>JM7GL4S3XK1307523</t>
  </si>
  <si>
    <t>JM7GL4S3XL1320595</t>
  </si>
  <si>
    <t>JM7KF4WLAL0325170</t>
  </si>
  <si>
    <t>JM7KF4WLAL0326478</t>
  </si>
  <si>
    <t>JM7KF4WLAL0330418</t>
  </si>
  <si>
    <t>JM7KF4WLAL0330655</t>
  </si>
  <si>
    <t>JM7KF4WLAK0200212</t>
  </si>
  <si>
    <t>JM7KF4WLAK0200232</t>
  </si>
  <si>
    <t>JM7KF4WLAK0200314</t>
  </si>
  <si>
    <t>JM7KF4WLAK0200409</t>
  </si>
  <si>
    <t>JM7KF4WLAK0200448</t>
  </si>
  <si>
    <t>JM7KF4WLAK0200528</t>
  </si>
  <si>
    <t>JM7KF4WLAK0200541</t>
  </si>
  <si>
    <t>JM7KF4WLAK0200629</t>
  </si>
  <si>
    <t>JM7KF4WLAK0200660</t>
  </si>
  <si>
    <t>JM7KF4WLAK0200793</t>
  </si>
  <si>
    <t>JM7KF4WLAK0200870</t>
  </si>
  <si>
    <t>JM7KF4WLAK0200872</t>
  </si>
  <si>
    <t>JM7KF4WLAK0201009</t>
  </si>
  <si>
    <t>JM7KF4WLAK0201010</t>
  </si>
  <si>
    <t>JM7KF4WLAK0201079</t>
  </si>
  <si>
    <t>JM7KF4WLAK0201104</t>
  </si>
  <si>
    <t>JM7KF4WLAK0201140</t>
  </si>
  <si>
    <t>JM7KF4WLAK0201152</t>
  </si>
  <si>
    <t>JM7KF4WLAK0201157</t>
  </si>
  <si>
    <t>JM7KF4WLAK0201174</t>
  </si>
  <si>
    <t>JM7KF4WLAL0330883</t>
  </si>
  <si>
    <t>JM7KF4WLAK0201255</t>
  </si>
  <si>
    <t>JM7KF4WLAK0201272</t>
  </si>
  <si>
    <t>JM7KF4WLAK0201293</t>
  </si>
  <si>
    <t>JM7KF4WLAK0201301</t>
  </si>
  <si>
    <t>JM7KF4WLAK0201319</t>
  </si>
  <si>
    <t>JM7KF4WLAK0201342</t>
  </si>
  <si>
    <t>JM7KF4WLAK0201390</t>
  </si>
  <si>
    <t>JM7KF4WLAK0201405</t>
  </si>
  <si>
    <t>JM7KF4WLAK0201421</t>
  </si>
  <si>
    <t>JM7KF4WLAK0201426</t>
  </si>
  <si>
    <t>JM7KF4WLAK0201497</t>
  </si>
  <si>
    <t>JM7KF4WLAK0201522</t>
  </si>
  <si>
    <t>JM7KF4WLAK0201549</t>
  </si>
  <si>
    <t>JM7KF4WLAK0201552</t>
  </si>
  <si>
    <t>JM7KF4WLAK0201575</t>
  </si>
  <si>
    <t>JM7KF4WLAK0201589</t>
  </si>
  <si>
    <t>JM7KF4WLAK0201599</t>
  </si>
  <si>
    <t>JM7KF4WLAK0201604</t>
  </si>
  <si>
    <t>JM7KF4WLAK0201612</t>
  </si>
  <si>
    <t>JM7KF4WLAK0201636</t>
  </si>
  <si>
    <t>JM7KF4WLAK0201654</t>
  </si>
  <si>
    <t>JM7KF4WLAK0201657</t>
  </si>
  <si>
    <t>JM7KF4WLAK0201670</t>
  </si>
  <si>
    <t>JM7KF4WLAK0201705</t>
  </si>
  <si>
    <t>JM7KF4WLAK0201732</t>
  </si>
  <si>
    <t>JM7KF4WLAK0201738</t>
  </si>
  <si>
    <t>JM7KF4WLAK0201746</t>
  </si>
  <si>
    <t>JM7KF4WLAK0201788</t>
  </si>
  <si>
    <t>JM7KF4WLAK0201841</t>
  </si>
  <si>
    <t>JM7KF4WLAK0201876</t>
  </si>
  <si>
    <t>JM7KF4WLAK0201907</t>
  </si>
  <si>
    <t>JM7KF4WLAK0201914</t>
  </si>
  <si>
    <t>JM7KF4WLAK0201931</t>
  </si>
  <si>
    <t>JM7KF4WLAK0201979</t>
  </si>
  <si>
    <t>JM7KF4WLAK0202028</t>
  </si>
  <si>
    <t>JM7KF4WLAK0202061</t>
  </si>
  <si>
    <t>JM7KF4WLAK0202085</t>
  </si>
  <si>
    <t>JM7KF4WLAK0202097</t>
  </si>
  <si>
    <t>JM7KF4WLAK0202170</t>
  </si>
  <si>
    <t>JM7KF4WLAK0202196</t>
  </si>
  <si>
    <t>JM7KF4WLAK0202215</t>
  </si>
  <si>
    <t>JM7KF4WLAK0202244</t>
  </si>
  <si>
    <t>JM7KF4WLAK0202276</t>
  </si>
  <si>
    <t>JM7KF4WLAK0202347</t>
  </si>
  <si>
    <t>JM7KF4WLAK0202361</t>
  </si>
  <si>
    <t>JM7KF4WLAK0202373</t>
  </si>
  <si>
    <t>JM7KF4WLAK0202402</t>
  </si>
  <si>
    <t>JM7KF4WLAK0202459</t>
  </si>
  <si>
    <t>JM7KF4WLAK0203891</t>
  </si>
  <si>
    <t>JM7KF4WLAK0204554</t>
  </si>
  <si>
    <t>JM7KF4WLAK0204846</t>
  </si>
  <si>
    <t>JM7KF4WLAK0204850</t>
  </si>
  <si>
    <t>JM7KF4WLAK0204877</t>
  </si>
  <si>
    <t>JM7KF4WLAK0204880</t>
  </si>
  <si>
    <t>JM7KF4WLAK0204882</t>
  </si>
  <si>
    <t>JM7KF4WLAK0204884</t>
  </si>
  <si>
    <t>JM7KF4WLAK0204893</t>
  </si>
  <si>
    <t>JM7KF4WLAK0205041</t>
  </si>
  <si>
    <t>JM7KF4WLAK0205057</t>
  </si>
  <si>
    <t>JM7KF4WLAK0205147</t>
  </si>
  <si>
    <t>JM7KF4WLAK0205160</t>
  </si>
  <si>
    <t>JM7KF4WLAK0205163</t>
  </si>
  <si>
    <t>JM7KF4WLAK0205285</t>
  </si>
  <si>
    <t>JM7KF4WLAK0205639</t>
  </si>
  <si>
    <t>JM7KF4WLAK0206059</t>
  </si>
  <si>
    <t>JM7KF4WLAK0206204</t>
  </si>
  <si>
    <t>JM7KF4WLAK0206559</t>
  </si>
  <si>
    <t>JM7KF4WLAK0206850</t>
  </si>
  <si>
    <t>JM7KF4WLAL0330955</t>
  </si>
  <si>
    <t>JM7KF4WLAK0207139</t>
  </si>
  <si>
    <t>JM7KF4WLAK0207385</t>
  </si>
  <si>
    <t>JM7KF4WLAK0208925</t>
  </si>
  <si>
    <t>JM7KF4WLAK0208963</t>
  </si>
  <si>
    <t>JM7KF4WLAK0208978</t>
  </si>
  <si>
    <t>JM7KF4WLAK0208979</t>
  </si>
  <si>
    <t>JM7KF4WLAK0208992</t>
  </si>
  <si>
    <t>JM7KF4WLAK0208995</t>
  </si>
  <si>
    <t>JM7KF4WLAK0209012</t>
  </si>
  <si>
    <t>JM7KF4WLAK0209130</t>
  </si>
  <si>
    <t>JM7KF4WLAK0209136</t>
  </si>
  <si>
    <t>JM7KF4WLAK0209154</t>
  </si>
  <si>
    <t>JM7KF4WLAK0209163</t>
  </si>
  <si>
    <t>JM7KF4WLAK0209166</t>
  </si>
  <si>
    <t>JM7KF4WLAK0209279</t>
  </si>
  <si>
    <t>JM7KF4WLAL0331056</t>
  </si>
  <si>
    <t>JM7KF4WLAK0209339</t>
  </si>
  <si>
    <t>JM7KF4WLAL0331154</t>
  </si>
  <si>
    <t>JM7KF4WLAK0209627</t>
  </si>
  <si>
    <t>JM7KF4WLAK0209781</t>
  </si>
  <si>
    <t>JM7KF4WLAK0209785</t>
  </si>
  <si>
    <t>JM7KF4WLAK0209804</t>
  </si>
  <si>
    <t>JM7KF4WLAK0209823</t>
  </si>
  <si>
    <t>JM7KF4WLAK0209916</t>
  </si>
  <si>
    <t>JM7KF4WLAK0209933</t>
  </si>
  <si>
    <t>JM7KF4WLAK0209938</t>
  </si>
  <si>
    <t>JM7KF4WLAK0209949</t>
  </si>
  <si>
    <t>JM7KF4WLAK0209966</t>
  </si>
  <si>
    <t>JM7KF4WLAK0210058</t>
  </si>
  <si>
    <t>JM7KF4WLAK0210116</t>
  </si>
  <si>
    <t>JM7KF4WLAK0210271</t>
  </si>
  <si>
    <t>JM7KF4WLAK0210420</t>
  </si>
  <si>
    <t>JM7KF4WLAK0210511</t>
  </si>
  <si>
    <t>JM7KF4WLAK0210555</t>
  </si>
  <si>
    <t>JM7KF4WLAK0210640</t>
  </si>
  <si>
    <t>JM7KF4WLAK0210834</t>
  </si>
  <si>
    <t>JM7KF4WLAK0210944</t>
  </si>
  <si>
    <t>JM7KF4WLAK0211120</t>
  </si>
  <si>
    <t>JM7KF4WLAK0211242</t>
  </si>
  <si>
    <t>JM7KF4WLAK0211390</t>
  </si>
  <si>
    <t>JM7KF4WLAK0211396</t>
  </si>
  <si>
    <t>JM7KF4WLAK0211544</t>
  </si>
  <si>
    <t>JM7KF4WLAK0211695</t>
  </si>
  <si>
    <t>JM7KF4WLAK0211707</t>
  </si>
  <si>
    <t>JM7KF4WLAK0211883</t>
  </si>
  <si>
    <t>JM7KF4WLAK0211889</t>
  </si>
  <si>
    <t>JM7KF4WLAK0212068</t>
  </si>
  <si>
    <t>JM7KF4WLAK0212074</t>
  </si>
  <si>
    <t>JM7KF4WLAK0213762</t>
  </si>
  <si>
    <t>JM7KF4WLAK0214431</t>
  </si>
  <si>
    <t>JM7KF4WLAK0214956</t>
  </si>
  <si>
    <t>JM7KF4WLAK0215039</t>
  </si>
  <si>
    <t>JM7KF4WLAK0215053</t>
  </si>
  <si>
    <t>JM7KF4WLAK0215077</t>
  </si>
  <si>
    <t>JM7KF4WLAK0215091</t>
  </si>
  <si>
    <t>JM7KF4WLAK0215262</t>
  </si>
  <si>
    <t>JM7KF4WLAK0215279</t>
  </si>
  <si>
    <t>JM7KF4WLAK0215283</t>
  </si>
  <si>
    <t>JM7KF4WLAK0215303</t>
  </si>
  <si>
    <t>JM7KF4WLAK0215326</t>
  </si>
  <si>
    <t>JM7KF4WLAK0215413</t>
  </si>
  <si>
    <t>JM7KF4WLAK0215417</t>
  </si>
  <si>
    <t>JM7KF4WLAK0215464</t>
  </si>
  <si>
    <t>JM7KF4WLAK0215527</t>
  </si>
  <si>
    <t>JM7KF4WLAK0215631</t>
  </si>
  <si>
    <t>JM7KF4WLAK0215648</t>
  </si>
  <si>
    <t>JM7KF4WLAK0215659</t>
  </si>
  <si>
    <t>JM7KF4WLAK0215667</t>
  </si>
  <si>
    <t>JM7KF4WLAK0215765</t>
  </si>
  <si>
    <t>JM7KF4WLAK0215767</t>
  </si>
  <si>
    <t>JM7KF4WLAK0215770</t>
  </si>
  <si>
    <t>JM7KF4WLAK0215788</t>
  </si>
  <si>
    <t>JM7KF4WLAK0215930</t>
  </si>
  <si>
    <t>JM7KF4WLAK0215934</t>
  </si>
  <si>
    <t>JM7KF4WLAK0215956</t>
  </si>
  <si>
    <t>JM7KF4WLAK0216108</t>
  </si>
  <si>
    <t>JM7KF4WLAK0216127</t>
  </si>
  <si>
    <t>JM7KF4WLAK0216273</t>
  </si>
  <si>
    <t>JM7KF4WLAK0216424</t>
  </si>
  <si>
    <t>JM7KF4WLAK0216930</t>
  </si>
  <si>
    <t>JM7KF4WLAK0217047</t>
  </si>
  <si>
    <t>JM7KF4WLAK0217067</t>
  </si>
  <si>
    <t>JM7KF4WLAK0217591</t>
  </si>
  <si>
    <t>JM7KF4WLAK0217599</t>
  </si>
  <si>
    <t>JM7KF4WLAK0217828</t>
  </si>
  <si>
    <t>JM7KF4WLAL0331173</t>
  </si>
  <si>
    <t>JM7KF4WLAK0217936</t>
  </si>
  <si>
    <t>JM7KF4WLAK0218105</t>
  </si>
  <si>
    <t>JM7KF4WLAK0218198</t>
  </si>
  <si>
    <t>JM7KF4WLAK0218291</t>
  </si>
  <si>
    <t>JM7KF4WLAK0218314</t>
  </si>
  <si>
    <t>JM7KF4WLAK0218450</t>
  </si>
  <si>
    <t>JM7KF4WLAK0218479</t>
  </si>
  <si>
    <t>JM7KF4WLAK0218535</t>
  </si>
  <si>
    <t>JM7KF4WLAK0218580</t>
  </si>
  <si>
    <t>JM7KF4WLAK0218643</t>
  </si>
  <si>
    <t>JM7KF4WLAK0218902</t>
  </si>
  <si>
    <t>JM7KF4WLAK0218939</t>
  </si>
  <si>
    <t>JM7KF4WLAK0218965</t>
  </si>
  <si>
    <t>JM7KF4WLAK0219104</t>
  </si>
  <si>
    <t>JM7KF4WLAK0224097</t>
  </si>
  <si>
    <t>JM7KF4WLAK0224099</t>
  </si>
  <si>
    <t>JM7KF4WLAK0224357</t>
  </si>
  <si>
    <t>JM7KF4WLAK0224377</t>
  </si>
  <si>
    <t>JM7KF4WLAK0224593</t>
  </si>
  <si>
    <t>JM7KF4WLAK0224611</t>
  </si>
  <si>
    <t>JM7KF4WLAK0224739</t>
  </si>
  <si>
    <t>JM7KF4WLAK0224749</t>
  </si>
  <si>
    <t>JM7KF4WLAK0224772</t>
  </si>
  <si>
    <t>JM7KF4WLAK0224976</t>
  </si>
  <si>
    <t>JM7KF4WLAK0225071</t>
  </si>
  <si>
    <t>JM7KF4WLAK0225072</t>
  </si>
  <si>
    <t>JM7KF4WLAK0225116</t>
  </si>
  <si>
    <t>JM7KF4WLAK0225117</t>
  </si>
  <si>
    <t>JM7KF4WLAK0225134</t>
  </si>
  <si>
    <t>JM7KF4WLAK0225163</t>
  </si>
  <si>
    <t>JM7KF4WLAK0225205</t>
  </si>
  <si>
    <t>JM7KF4WLAK0225212</t>
  </si>
  <si>
    <t>JM7KF4WLAL0331288</t>
  </si>
  <si>
    <t>JM7KF4WLAK0225259</t>
  </si>
  <si>
    <t>JM7KF4WLAK0225269</t>
  </si>
  <si>
    <t>JM7KF4WLAK0225330</t>
  </si>
  <si>
    <t>JM7KF4WLAK0225333</t>
  </si>
  <si>
    <t>JM7KF4WLAK0225341</t>
  </si>
  <si>
    <t>JM7KF4WLAK0225348</t>
  </si>
  <si>
    <t>JM7KF4WLAK0225351</t>
  </si>
  <si>
    <t>JM7KF4WLAK0225354</t>
  </si>
  <si>
    <t>JM7KF4WLAK0225443</t>
  </si>
  <si>
    <t>JM7KF4WLAK0225447</t>
  </si>
  <si>
    <t>JM7KF4WLAK0225453</t>
  </si>
  <si>
    <t>JM7KF4WLAK0225477</t>
  </si>
  <si>
    <t>JM7KF4WLAK0225492</t>
  </si>
  <si>
    <t>JM7KF4WLAK0225578</t>
  </si>
  <si>
    <t>JM7KF4WLAK0225586</t>
  </si>
  <si>
    <t>JM7KF4WLAK0225587</t>
  </si>
  <si>
    <t>JM7KF4WLAK0225588</t>
  </si>
  <si>
    <t>JM7KF4WLAK0225602</t>
  </si>
  <si>
    <t>JM7KF4WLAK0225660</t>
  </si>
  <si>
    <t>JM7KF4WLAK0225667</t>
  </si>
  <si>
    <t>JM7KF4WLAK0225697</t>
  </si>
  <si>
    <t>JM7KF4WLAL0331315</t>
  </si>
  <si>
    <t>JM7KF4WLAK0226288</t>
  </si>
  <si>
    <t>JM7KF4WLAK0226686</t>
  </si>
  <si>
    <t>JM7KF4WLAL0331320</t>
  </si>
  <si>
    <t>JM7KF4WLAL0331380</t>
  </si>
  <si>
    <t>JM7KF4WLAK0227500</t>
  </si>
  <si>
    <t>JM7KF4WLAK0227529</t>
  </si>
  <si>
    <t>JM7KF4WLAK0227835</t>
  </si>
  <si>
    <t>JM7KF4WLAK0228170</t>
  </si>
  <si>
    <t>JM7KF4WLAK0228507</t>
  </si>
  <si>
    <t>JM7KF4WLAK0229053</t>
  </si>
  <si>
    <t>JM7KF4WLAK0229766</t>
  </si>
  <si>
    <t>JM7KF4WLAK0230071</t>
  </si>
  <si>
    <t>JM7KF4WLAK0230679</t>
  </si>
  <si>
    <t>JM7KF4WLAK0231212</t>
  </si>
  <si>
    <t>JM7KF4WLAK0231325</t>
  </si>
  <si>
    <t>JM7KF4WLAK0231489</t>
  </si>
  <si>
    <t>JM7KF4WLAK0231491</t>
  </si>
  <si>
    <t>JM7KF4WLAK0231621</t>
  </si>
  <si>
    <t>JM7KF4WLAK0231948</t>
  </si>
  <si>
    <t>JM7KF4WLAK0232658</t>
  </si>
  <si>
    <t>JM7KF4WLAK0233000</t>
  </si>
  <si>
    <t>JM7KF4WLAL0331387</t>
  </si>
  <si>
    <t>JM7KF4WLAK0233097</t>
  </si>
  <si>
    <t>JM7KF4WLAK0233157</t>
  </si>
  <si>
    <t>JM7KF4WLAK0233237</t>
  </si>
  <si>
    <t>JM7KF4WLAK0233282</t>
  </si>
  <si>
    <t>JM7KF4WLAK0233358</t>
  </si>
  <si>
    <t>JM7KF4WLAK0233836</t>
  </si>
  <si>
    <t>JM7KF4WLAK0233888</t>
  </si>
  <si>
    <t>JM7KF4WLAK0233916</t>
  </si>
  <si>
    <t>JM7KF4WLAK0233954</t>
  </si>
  <si>
    <t>JM7KF4WLAK0234036</t>
  </si>
  <si>
    <t>JM7KF4WLAK0234073</t>
  </si>
  <si>
    <t>JM7KF4WLAK0234089</t>
  </si>
  <si>
    <t>JM7KF4WLAK0234201</t>
  </si>
  <si>
    <t>JM7KF4WLAK0234245</t>
  </si>
  <si>
    <t>JM7KF4WLAK0234264</t>
  </si>
  <si>
    <t>JM7KF4WLAK0238246</t>
  </si>
  <si>
    <t>JM7KF4WLAK0238365</t>
  </si>
  <si>
    <t>JM7KF4WLAK0238476</t>
  </si>
  <si>
    <t>JM7KF4WLAK0238549</t>
  </si>
  <si>
    <t>JM7KF4WLAK0238704</t>
  </si>
  <si>
    <t>JM7KF4WLAL0331388</t>
  </si>
  <si>
    <t>JM7KF4WLAL0331398</t>
  </si>
  <si>
    <t>JM7KF4WLAK0239159</t>
  </si>
  <si>
    <t>JM7KF4WLAK0239238</t>
  </si>
  <si>
    <t>JM7KF4WLAK0239299</t>
  </si>
  <si>
    <t>JM7KF4WLAK0239302</t>
  </si>
  <si>
    <t>JM7KF4WLAK0239496</t>
  </si>
  <si>
    <t>JM7KF4WLAK0239587</t>
  </si>
  <si>
    <t>JM7KF4WLAK0239653</t>
  </si>
  <si>
    <t>JM7KF4WLAK0239655</t>
  </si>
  <si>
    <t>JM7KF4WLAK0239967</t>
  </si>
  <si>
    <t>JM7KF4WLAK0240033</t>
  </si>
  <si>
    <t>JM7KF4WLAK0240070</t>
  </si>
  <si>
    <t>JM7KF4WLAK0240072</t>
  </si>
  <si>
    <t>JM7KF4WLAK0240147</t>
  </si>
  <si>
    <t>JM7KF4WLAK0240159</t>
  </si>
  <si>
    <t>JM7KF4WLAK0240172</t>
  </si>
  <si>
    <t>JM7KF4WLAK0240195</t>
  </si>
  <si>
    <t>JM7KF4WLAK0240302</t>
  </si>
  <si>
    <t>JM7KF4WLAK0240341</t>
  </si>
  <si>
    <t>JM7KF4WLAK0240343</t>
  </si>
  <si>
    <t>JM7KF4WLAK0240348</t>
  </si>
  <si>
    <t>JM7KF4WLAK0240352</t>
  </si>
  <si>
    <t>JM7KF4WLAK0240436</t>
  </si>
  <si>
    <t>JM7KF4WLAK0240507</t>
  </si>
  <si>
    <t>JM7KF4WLAK0240516</t>
  </si>
  <si>
    <t>JM7KF4WLAK0240518</t>
  </si>
  <si>
    <t>JM7KF4WLAL0331433</t>
  </si>
  <si>
    <t>JM7KF4WLAK0240602</t>
  </si>
  <si>
    <t>JM7KF4WLAK0240660</t>
  </si>
  <si>
    <t>JM7KF4WLAK0240709</t>
  </si>
  <si>
    <t>JM7KF4WLAK0240751</t>
  </si>
  <si>
    <t>JM7KF4WLAK0240870</t>
  </si>
  <si>
    <t>JM7KF4WLAK0240916</t>
  </si>
  <si>
    <t>JM7KF4WLAK0240955</t>
  </si>
  <si>
    <t>JM7KF4WLAK0240964</t>
  </si>
  <si>
    <t>JM7KF4WLAK0241090</t>
  </si>
  <si>
    <t>JM7KF4WLAK0241250</t>
  </si>
  <si>
    <t>JM7KF4WLAL0331439</t>
  </si>
  <si>
    <t>JM7KF4WLAK0241585</t>
  </si>
  <si>
    <t>JM7KF4WLAK0241840</t>
  </si>
  <si>
    <t>JM7KF4WLAK0241844</t>
  </si>
  <si>
    <t>JM7KF4WLAK0242138</t>
  </si>
  <si>
    <t>JM7KF4WLAK0242255</t>
  </si>
  <si>
    <t>JM7KF4WLAK0242322</t>
  </si>
  <si>
    <t>JM7KF4WLAK0242493</t>
  </si>
  <si>
    <t>JM7KF4WLAK0242760</t>
  </si>
  <si>
    <t>JM7KF4WLAK0242885</t>
  </si>
  <si>
    <t>JM7KF4WLAK0243097</t>
  </si>
  <si>
    <t>JM7KF4WLAK0243218</t>
  </si>
  <si>
    <t>JM7KF4WLAL0331452</t>
  </si>
  <si>
    <t>JM7KF4WLAK0243390</t>
  </si>
  <si>
    <t>JM7KF4WLAL0331471</t>
  </si>
  <si>
    <t>JM7KF4WLAK0243674</t>
  </si>
  <si>
    <t>JM7KF4WLAK0243794</t>
  </si>
  <si>
    <t>JM7KF4WLAK0244117</t>
  </si>
  <si>
    <t>JM7KF4WLAK0244273</t>
  </si>
  <si>
    <t>JM7KF4WLAK0244563</t>
  </si>
  <si>
    <t>JM7KF4WLAK0244716</t>
  </si>
  <si>
    <t>JM7KF4WLAK0244771</t>
  </si>
  <si>
    <t>JM7KF4WLAK0244994</t>
  </si>
  <si>
    <t>JM7KF4WLAK0245155</t>
  </si>
  <si>
    <t>JM7KF4WLAK0245313</t>
  </si>
  <si>
    <t>JM7KF4WLAK0245440</t>
  </si>
  <si>
    <t>JM7KF4WLAK0245574</t>
  </si>
  <si>
    <t>JM7KF4WLAK0245685</t>
  </si>
  <si>
    <t>JM7KF4WLAL0331507</t>
  </si>
  <si>
    <t>JM7KF4WLAK0245969</t>
  </si>
  <si>
    <t>JM7KF4WLAL0307570</t>
  </si>
  <si>
    <t>JM7KF4WLAL0307921</t>
  </si>
  <si>
    <t>JM7KF4WLAL0308078</t>
  </si>
  <si>
    <t>JM7KF4WLAL0308400</t>
  </si>
  <si>
    <t>JM7KF4WLAL0308564</t>
  </si>
  <si>
    <t>JM7KF4WLAL0308742</t>
  </si>
  <si>
    <t>JM7KF4WLAL0308911</t>
  </si>
  <si>
    <t>JM7KF4WLAL0309068</t>
  </si>
  <si>
    <t>JM7KF4WLAL0309175</t>
  </si>
  <si>
    <t>JM7KF4WLAL0309645</t>
  </si>
  <si>
    <t>JM7KF4WLAL0310345</t>
  </si>
  <si>
    <t>JM7KF4WLAL0311644</t>
  </si>
  <si>
    <t>JM7KF4WLAL0311884</t>
  </si>
  <si>
    <t>JM7KF4WLAL0311920</t>
  </si>
  <si>
    <t>JM7KF4WLAL0312288</t>
  </si>
  <si>
    <t>JM7KF4WLAL0312516</t>
  </si>
  <si>
    <t>JM7KF4WLAL0312549</t>
  </si>
  <si>
    <t>JM7KF4WLAL0312832</t>
  </si>
  <si>
    <t>JM7KF4WLAL0312833</t>
  </si>
  <si>
    <t>JM7KF4WLAL0312898</t>
  </si>
  <si>
    <t>JM7KF4WLAL0313032</t>
  </si>
  <si>
    <t>JM7KF4WLAL0313063</t>
  </si>
  <si>
    <t>JM7KF4WLAL0313121</t>
  </si>
  <si>
    <t>JM7KF4WLAL0313123</t>
  </si>
  <si>
    <t>JM7KF4WLAL0313186</t>
  </si>
  <si>
    <t>JM7KF4WLAL0313213</t>
  </si>
  <si>
    <t>JM7KF4WLAL0313297</t>
  </si>
  <si>
    <t>JM7KF4WLAL0313347</t>
  </si>
  <si>
    <t>JM7KF4WLAL0313376</t>
  </si>
  <si>
    <t>JM7KF4WLAL0313465</t>
  </si>
  <si>
    <t>JM7KF4WLAL0313482</t>
  </si>
  <si>
    <t>JM7KF4WLAL0313641</t>
  </si>
  <si>
    <t>JM7KF4WLAL0313645</t>
  </si>
  <si>
    <t>JM7KF4WLAL0313686</t>
  </si>
  <si>
    <t>JM7KF4WLAL0313785</t>
  </si>
  <si>
    <t>JM7KF4WLAL0313786</t>
  </si>
  <si>
    <t>JM7KF4WLAL0313861</t>
  </si>
  <si>
    <t>JM7KF4WLAL0313877</t>
  </si>
  <si>
    <t>JM7KF4WLAL0313888</t>
  </si>
  <si>
    <t>JM7KF4WLAL0314012</t>
  </si>
  <si>
    <t>JM7KF4WLAL0314040</t>
  </si>
  <si>
    <t>JM7KF4WLAL0320587</t>
  </si>
  <si>
    <t>JM7KF4WLAL0320646</t>
  </si>
  <si>
    <t>JM7KF4WLAL0320654</t>
  </si>
  <si>
    <t>JM7KF4WLAL0331511</t>
  </si>
  <si>
    <t>JM7KF4WLAL0320851</t>
  </si>
  <si>
    <t>JM7KF4WLAL0320951</t>
  </si>
  <si>
    <t>JM7KF4WLAL0321000</t>
  </si>
  <si>
    <t>JM7KF4WLAL0321129</t>
  </si>
  <si>
    <t>JM7KF4WLAL0321134</t>
  </si>
  <si>
    <t>JM7KF4WLAL0321139</t>
  </si>
  <si>
    <t>JM7KF4WLAL0321343</t>
  </si>
  <si>
    <t>JM7KF4WLAL0321384</t>
  </si>
  <si>
    <t>JM7KF4WLAL0321436</t>
  </si>
  <si>
    <t>JM7KF4WLAL0321558</t>
  </si>
  <si>
    <t>JM7KF4WLAL0321608</t>
  </si>
  <si>
    <t>JM7KF4WLAL0321615</t>
  </si>
  <si>
    <t>JM7KF4WLAL0321800</t>
  </si>
  <si>
    <t>JM7KF4WLAL0321806</t>
  </si>
  <si>
    <t>JM7KF4WLAL0321851</t>
  </si>
  <si>
    <t>JM7KF4WLAL0321963</t>
  </si>
  <si>
    <t>JM7KF4WLAL0321993</t>
  </si>
  <si>
    <t>JM7KF4WLAL0322135</t>
  </si>
  <si>
    <t>JM7KF4WLAL0322153</t>
  </si>
  <si>
    <t>JM7KF4WLAL0331567</t>
  </si>
  <si>
    <t>JM7KF4WLAL0322485</t>
  </si>
  <si>
    <t>JM7KF4WLAL0322642</t>
  </si>
  <si>
    <t>JM7KF4WLAL0322669</t>
  </si>
  <si>
    <t>JM7KF4WLAL0331606</t>
  </si>
  <si>
    <t>JM7KF4WLAL0331607</t>
  </si>
  <si>
    <t>JM7KF4WLAL0331614</t>
  </si>
  <si>
    <t>JM7KF4WLAL0331616</t>
  </si>
  <si>
    <t>JM7KF4WLAL0324225</t>
  </si>
  <si>
    <t>JM7KF4WLAL0324230</t>
  </si>
  <si>
    <t>JM7KF4WLAL0331685</t>
  </si>
  <si>
    <t>JM7KF4WLAL0325101</t>
  </si>
  <si>
    <t>JM7KF4WLAL0331700</t>
  </si>
  <si>
    <t>JM7KF4WLAL0325214</t>
  </si>
  <si>
    <t>JM7KF4WLAL0325915</t>
  </si>
  <si>
    <t>JM7KF4WLAL0326133</t>
  </si>
  <si>
    <t>JM7KF4WLAL0326291</t>
  </si>
  <si>
    <t>JM7KF4WLAL0331715</t>
  </si>
  <si>
    <t>JM7KF4WLAL0327056</t>
  </si>
  <si>
    <t>JM7KF4WLAL0327805</t>
  </si>
  <si>
    <t>JM7KF4WLAL0331722</t>
  </si>
  <si>
    <t>JM7KF4WLAL0331729</t>
  </si>
  <si>
    <t>JM7KF4WLAL0330733</t>
  </si>
  <si>
    <t>JM7KF4WLAL0330865</t>
  </si>
  <si>
    <t>JM7KF4WLAL0330875</t>
  </si>
  <si>
    <t>JM7KF4WLAL0331764</t>
  </si>
  <si>
    <t>JM7KF4WLAL0330904</t>
  </si>
  <si>
    <t>JM7KF4WLAL0331835</t>
  </si>
  <si>
    <t>JM7KF4WLAL0331847</t>
  </si>
  <si>
    <t>JM7KF4WLAL0331860</t>
  </si>
  <si>
    <t>JM7KF4WLAL0331949</t>
  </si>
  <si>
    <t>JM7KF4WLAL0332290</t>
  </si>
  <si>
    <t>JM7KF4WLAL0333685</t>
  </si>
  <si>
    <t>JM7KF4WLAL0333794</t>
  </si>
  <si>
    <t>JM7KF4WLAL0334345</t>
  </si>
  <si>
    <t>JM7KF4WLAL0334394</t>
  </si>
  <si>
    <t>JM7KF4WLAL0334557</t>
  </si>
  <si>
    <t>JM7KF4WLAL0335281</t>
  </si>
  <si>
    <t>JM7KF4WLAL0335490</t>
  </si>
  <si>
    <t>JM7GL4S31L1400397</t>
  </si>
  <si>
    <t>JM7GL4S39L1400115</t>
  </si>
  <si>
    <t>JM7KF4WLAL0331458</t>
  </si>
  <si>
    <t>JM7GL4S31L1321134</t>
  </si>
  <si>
    <t>JM7KF4WLAL0331504</t>
  </si>
  <si>
    <t>JM7GL4S32L1321031</t>
  </si>
  <si>
    <t>JM7KF4WLAK0209331</t>
  </si>
  <si>
    <t>JM7KF4WLAL0331514</t>
  </si>
  <si>
    <t>JM7KF4WLAK0209542</t>
  </si>
  <si>
    <t>JM7KF4WLAL0331583</t>
  </si>
  <si>
    <t>JM7KF4WLAK0225236</t>
  </si>
  <si>
    <t>JM7KF4WLAK0226061</t>
  </si>
  <si>
    <t>JM7KF4WLAK0227025</t>
  </si>
  <si>
    <t>JM7KF4WLAK0227496</t>
  </si>
  <si>
    <t>JM7KF4WLAL0331624</t>
  </si>
  <si>
    <t>JM7KF4WLAK0233079</t>
  </si>
  <si>
    <t>JM7KF4WLAK0238928</t>
  </si>
  <si>
    <t>JM7KF4WLAK0239063</t>
  </si>
  <si>
    <t>JM7KF4WLAL0331716</t>
  </si>
  <si>
    <t>JM7KF4WLAL0331718</t>
  </si>
  <si>
    <t>JM7KF4WLAK0240553</t>
  </si>
  <si>
    <t>JM7KF4WLAK0241353</t>
  </si>
  <si>
    <t>JM7KF4WLAK0243240</t>
  </si>
  <si>
    <t>JM7KF4WLAK0243550</t>
  </si>
  <si>
    <t>JM7KF4WLAK0245912</t>
  </si>
  <si>
    <t>JM7KF4WLAL0331849</t>
  </si>
  <si>
    <t>JM7GL4S30K1300869</t>
  </si>
  <si>
    <t>JM7KF4WLAL0331867</t>
  </si>
  <si>
    <t>JM7KF4WLAL0331882</t>
  </si>
  <si>
    <t>JM7KF4WLAL0331887</t>
  </si>
  <si>
    <t>JM7GL4S30K1309958</t>
  </si>
  <si>
    <t>JM7GL4S31K1309824</t>
  </si>
  <si>
    <t>JM7KF4WLAL0332633</t>
  </si>
  <si>
    <t>JM7KF4WLAL0333011</t>
  </si>
  <si>
    <t>JM7KF4WLAL0333524</t>
  </si>
  <si>
    <t>JM7KF4WLAL0333647</t>
  </si>
  <si>
    <t>JM7GL4S32K1300856</t>
  </si>
  <si>
    <t>JM7GL4S32K1301716</t>
  </si>
  <si>
    <t>JM7KF4WLAL0333860</t>
  </si>
  <si>
    <t>JM7KF4WLAL0333978</t>
  </si>
  <si>
    <t>JM7KF4WLAL0334088</t>
  </si>
  <si>
    <t>JM7KF4WLAL0334141</t>
  </si>
  <si>
    <t>JM7KF4WLAL0334225</t>
  </si>
  <si>
    <t>JM7GL4S32K1309024</t>
  </si>
  <si>
    <t>JM7GL4S32K1309833</t>
  </si>
  <si>
    <t>JM7GL4S35L1314901</t>
  </si>
  <si>
    <t>JM7KF4WLAL0334984</t>
  </si>
  <si>
    <t>JM7KF4WLAL0323549</t>
  </si>
  <si>
    <t>JM7KF4WLAL0324491</t>
  </si>
  <si>
    <t>GL</t>
  </si>
  <si>
    <t>KF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</si>
</sst>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7"/>
      <color theme="1"/>
      <name val="Times New Roman"/>
      <family val="1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28"/>
      <scheme val="minor"/>
    </font>
    <font>
      <sz val="11"/>
      <name val="明朝"/>
      <family val="1"/>
      <charset val="128"/>
    </font>
    <font>
      <sz val="11"/>
      <color theme="1"/>
      <name val="Calibri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2" tint="-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0" fillId="0" borderId="0">
      <alignment vertical="center"/>
    </xf>
    <xf numFmtId="0" fontId="11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3" borderId="1" xfId="0" applyFont="1" applyFill="1" applyBorder="1" applyAlignment="1">
      <alignment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1" fillId="0" borderId="0" xfId="0" applyNumberFormat="1" applyFont="1"/>
    <xf numFmtId="0" fontId="0" fillId="0" borderId="0" xfId="0" applyAlignment="1">
      <alignment vertical="center"/>
    </xf>
    <xf numFmtId="0" fontId="0" fillId="5" borderId="5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0" fillId="0" borderId="0" xfId="0" pivotButton="1"/>
    <xf numFmtId="0" fontId="0" fillId="0" borderId="0" xfId="0" applyNumberFormat="1"/>
    <xf numFmtId="0" fontId="8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</cellXfs>
  <cellStyles count="4">
    <cellStyle name="Normal" xfId="0" builtinId="0"/>
    <cellStyle name="Normal 2" xfId="2"/>
    <cellStyle name="Normal 24" xfId="1"/>
    <cellStyle name="標準_SEIBI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6.png"/><Relationship Id="rId21" Type="http://schemas.openxmlformats.org/officeDocument/2006/relationships/image" Target="../media/image20.png"/><Relationship Id="rId42" Type="http://schemas.openxmlformats.org/officeDocument/2006/relationships/image" Target="../media/image41.png"/><Relationship Id="rId63" Type="http://schemas.openxmlformats.org/officeDocument/2006/relationships/image" Target="../media/image62.png"/><Relationship Id="rId84" Type="http://schemas.openxmlformats.org/officeDocument/2006/relationships/image" Target="../media/image83.png"/><Relationship Id="rId138" Type="http://schemas.openxmlformats.org/officeDocument/2006/relationships/image" Target="../media/image137.png"/><Relationship Id="rId159" Type="http://schemas.openxmlformats.org/officeDocument/2006/relationships/image" Target="../media/image158.png"/><Relationship Id="rId170" Type="http://schemas.openxmlformats.org/officeDocument/2006/relationships/image" Target="../media/image169.png"/><Relationship Id="rId191" Type="http://schemas.openxmlformats.org/officeDocument/2006/relationships/image" Target="../media/image190.png"/><Relationship Id="rId205" Type="http://schemas.openxmlformats.org/officeDocument/2006/relationships/image" Target="../media/image204.png"/><Relationship Id="rId226" Type="http://schemas.openxmlformats.org/officeDocument/2006/relationships/image" Target="../media/image225.png"/><Relationship Id="rId107" Type="http://schemas.openxmlformats.org/officeDocument/2006/relationships/image" Target="../media/image106.png"/><Relationship Id="rId11" Type="http://schemas.openxmlformats.org/officeDocument/2006/relationships/image" Target="../media/image10.png"/><Relationship Id="rId32" Type="http://schemas.openxmlformats.org/officeDocument/2006/relationships/image" Target="../media/image31.png"/><Relationship Id="rId53" Type="http://schemas.openxmlformats.org/officeDocument/2006/relationships/image" Target="../media/image52.png"/><Relationship Id="rId74" Type="http://schemas.openxmlformats.org/officeDocument/2006/relationships/image" Target="../media/image73.png"/><Relationship Id="rId128" Type="http://schemas.openxmlformats.org/officeDocument/2006/relationships/image" Target="../media/image127.png"/><Relationship Id="rId149" Type="http://schemas.openxmlformats.org/officeDocument/2006/relationships/image" Target="../media/image148.png"/><Relationship Id="rId5" Type="http://schemas.openxmlformats.org/officeDocument/2006/relationships/image" Target="../media/image4.png"/><Relationship Id="rId95" Type="http://schemas.openxmlformats.org/officeDocument/2006/relationships/image" Target="../media/image94.png"/><Relationship Id="rId160" Type="http://schemas.openxmlformats.org/officeDocument/2006/relationships/image" Target="../media/image159.png"/><Relationship Id="rId181" Type="http://schemas.openxmlformats.org/officeDocument/2006/relationships/image" Target="../media/image180.png"/><Relationship Id="rId216" Type="http://schemas.openxmlformats.org/officeDocument/2006/relationships/image" Target="../media/image215.png"/><Relationship Id="rId237" Type="http://schemas.openxmlformats.org/officeDocument/2006/relationships/image" Target="../media/image236.png"/><Relationship Id="rId22" Type="http://schemas.openxmlformats.org/officeDocument/2006/relationships/image" Target="../media/image21.png"/><Relationship Id="rId43" Type="http://schemas.openxmlformats.org/officeDocument/2006/relationships/image" Target="../media/image42.png"/><Relationship Id="rId64" Type="http://schemas.openxmlformats.org/officeDocument/2006/relationships/image" Target="../media/image63.png"/><Relationship Id="rId118" Type="http://schemas.openxmlformats.org/officeDocument/2006/relationships/image" Target="../media/image117.png"/><Relationship Id="rId139" Type="http://schemas.openxmlformats.org/officeDocument/2006/relationships/image" Target="../media/image138.png"/><Relationship Id="rId85" Type="http://schemas.openxmlformats.org/officeDocument/2006/relationships/image" Target="../media/image84.png"/><Relationship Id="rId150" Type="http://schemas.openxmlformats.org/officeDocument/2006/relationships/image" Target="../media/image149.png"/><Relationship Id="rId171" Type="http://schemas.openxmlformats.org/officeDocument/2006/relationships/image" Target="../media/image170.png"/><Relationship Id="rId192" Type="http://schemas.openxmlformats.org/officeDocument/2006/relationships/image" Target="../media/image191.png"/><Relationship Id="rId206" Type="http://schemas.openxmlformats.org/officeDocument/2006/relationships/image" Target="../media/image205.png"/><Relationship Id="rId227" Type="http://schemas.openxmlformats.org/officeDocument/2006/relationships/image" Target="../media/image226.png"/><Relationship Id="rId12" Type="http://schemas.openxmlformats.org/officeDocument/2006/relationships/image" Target="../media/image11.png"/><Relationship Id="rId33" Type="http://schemas.openxmlformats.org/officeDocument/2006/relationships/image" Target="../media/image32.png"/><Relationship Id="rId108" Type="http://schemas.openxmlformats.org/officeDocument/2006/relationships/image" Target="../media/image107.png"/><Relationship Id="rId129" Type="http://schemas.openxmlformats.org/officeDocument/2006/relationships/image" Target="../media/image128.png"/><Relationship Id="rId54" Type="http://schemas.openxmlformats.org/officeDocument/2006/relationships/image" Target="../media/image53.png"/><Relationship Id="rId75" Type="http://schemas.openxmlformats.org/officeDocument/2006/relationships/image" Target="../media/image74.png"/><Relationship Id="rId96" Type="http://schemas.openxmlformats.org/officeDocument/2006/relationships/image" Target="../media/image95.png"/><Relationship Id="rId140" Type="http://schemas.openxmlformats.org/officeDocument/2006/relationships/image" Target="../media/image139.png"/><Relationship Id="rId161" Type="http://schemas.openxmlformats.org/officeDocument/2006/relationships/image" Target="../media/image160.png"/><Relationship Id="rId182" Type="http://schemas.openxmlformats.org/officeDocument/2006/relationships/image" Target="../media/image181.png"/><Relationship Id="rId217" Type="http://schemas.openxmlformats.org/officeDocument/2006/relationships/image" Target="../media/image216.png"/><Relationship Id="rId6" Type="http://schemas.openxmlformats.org/officeDocument/2006/relationships/image" Target="../media/image5.png"/><Relationship Id="rId238" Type="http://schemas.openxmlformats.org/officeDocument/2006/relationships/image" Target="../media/image237.png"/><Relationship Id="rId23" Type="http://schemas.openxmlformats.org/officeDocument/2006/relationships/image" Target="../media/image22.png"/><Relationship Id="rId119" Type="http://schemas.openxmlformats.org/officeDocument/2006/relationships/image" Target="../media/image118.png"/><Relationship Id="rId44" Type="http://schemas.openxmlformats.org/officeDocument/2006/relationships/image" Target="../media/image43.png"/><Relationship Id="rId65" Type="http://schemas.openxmlformats.org/officeDocument/2006/relationships/image" Target="../media/image64.png"/><Relationship Id="rId86" Type="http://schemas.openxmlformats.org/officeDocument/2006/relationships/image" Target="../media/image85.png"/><Relationship Id="rId130" Type="http://schemas.openxmlformats.org/officeDocument/2006/relationships/image" Target="../media/image129.png"/><Relationship Id="rId151" Type="http://schemas.openxmlformats.org/officeDocument/2006/relationships/image" Target="../media/image150.png"/><Relationship Id="rId172" Type="http://schemas.openxmlformats.org/officeDocument/2006/relationships/image" Target="../media/image171.png"/><Relationship Id="rId193" Type="http://schemas.openxmlformats.org/officeDocument/2006/relationships/image" Target="../media/image192.png"/><Relationship Id="rId207" Type="http://schemas.openxmlformats.org/officeDocument/2006/relationships/image" Target="../media/image206.png"/><Relationship Id="rId228" Type="http://schemas.openxmlformats.org/officeDocument/2006/relationships/image" Target="../media/image227.png"/><Relationship Id="rId13" Type="http://schemas.openxmlformats.org/officeDocument/2006/relationships/image" Target="../media/image12.png"/><Relationship Id="rId109" Type="http://schemas.openxmlformats.org/officeDocument/2006/relationships/image" Target="../media/image108.png"/><Relationship Id="rId34" Type="http://schemas.openxmlformats.org/officeDocument/2006/relationships/image" Target="../media/image33.png"/><Relationship Id="rId55" Type="http://schemas.openxmlformats.org/officeDocument/2006/relationships/image" Target="../media/image54.png"/><Relationship Id="rId76" Type="http://schemas.openxmlformats.org/officeDocument/2006/relationships/image" Target="../media/image75.png"/><Relationship Id="rId97" Type="http://schemas.openxmlformats.org/officeDocument/2006/relationships/image" Target="../media/image96.png"/><Relationship Id="rId120" Type="http://schemas.openxmlformats.org/officeDocument/2006/relationships/image" Target="../media/image119.png"/><Relationship Id="rId141" Type="http://schemas.openxmlformats.org/officeDocument/2006/relationships/image" Target="../media/image140.png"/><Relationship Id="rId7" Type="http://schemas.openxmlformats.org/officeDocument/2006/relationships/image" Target="../media/image6.png"/><Relationship Id="rId162" Type="http://schemas.openxmlformats.org/officeDocument/2006/relationships/image" Target="../media/image161.png"/><Relationship Id="rId183" Type="http://schemas.openxmlformats.org/officeDocument/2006/relationships/image" Target="../media/image182.png"/><Relationship Id="rId218" Type="http://schemas.openxmlformats.org/officeDocument/2006/relationships/image" Target="../media/image217.png"/><Relationship Id="rId239" Type="http://schemas.openxmlformats.org/officeDocument/2006/relationships/image" Target="../media/image238.png"/><Relationship Id="rId24" Type="http://schemas.openxmlformats.org/officeDocument/2006/relationships/image" Target="../media/image23.png"/><Relationship Id="rId45" Type="http://schemas.openxmlformats.org/officeDocument/2006/relationships/image" Target="../media/image44.png"/><Relationship Id="rId66" Type="http://schemas.openxmlformats.org/officeDocument/2006/relationships/image" Target="../media/image65.png"/><Relationship Id="rId87" Type="http://schemas.openxmlformats.org/officeDocument/2006/relationships/image" Target="../media/image86.png"/><Relationship Id="rId110" Type="http://schemas.openxmlformats.org/officeDocument/2006/relationships/image" Target="../media/image109.png"/><Relationship Id="rId131" Type="http://schemas.openxmlformats.org/officeDocument/2006/relationships/image" Target="../media/image130.png"/><Relationship Id="rId152" Type="http://schemas.openxmlformats.org/officeDocument/2006/relationships/image" Target="../media/image151.png"/><Relationship Id="rId173" Type="http://schemas.openxmlformats.org/officeDocument/2006/relationships/image" Target="../media/image172.png"/><Relationship Id="rId194" Type="http://schemas.openxmlformats.org/officeDocument/2006/relationships/image" Target="../media/image193.png"/><Relationship Id="rId208" Type="http://schemas.openxmlformats.org/officeDocument/2006/relationships/image" Target="../media/image207.png"/><Relationship Id="rId229" Type="http://schemas.openxmlformats.org/officeDocument/2006/relationships/image" Target="../media/image228.png"/><Relationship Id="rId240" Type="http://schemas.openxmlformats.org/officeDocument/2006/relationships/image" Target="../media/image239.png"/><Relationship Id="rId14" Type="http://schemas.openxmlformats.org/officeDocument/2006/relationships/image" Target="../media/image13.png"/><Relationship Id="rId35" Type="http://schemas.openxmlformats.org/officeDocument/2006/relationships/image" Target="../media/image34.png"/><Relationship Id="rId56" Type="http://schemas.openxmlformats.org/officeDocument/2006/relationships/image" Target="../media/image55.png"/><Relationship Id="rId77" Type="http://schemas.openxmlformats.org/officeDocument/2006/relationships/image" Target="../media/image76.png"/><Relationship Id="rId100" Type="http://schemas.openxmlformats.org/officeDocument/2006/relationships/image" Target="../media/image99.png"/><Relationship Id="rId8" Type="http://schemas.openxmlformats.org/officeDocument/2006/relationships/image" Target="../media/image7.png"/><Relationship Id="rId98" Type="http://schemas.openxmlformats.org/officeDocument/2006/relationships/image" Target="../media/image97.png"/><Relationship Id="rId121" Type="http://schemas.openxmlformats.org/officeDocument/2006/relationships/image" Target="../media/image120.png"/><Relationship Id="rId142" Type="http://schemas.openxmlformats.org/officeDocument/2006/relationships/image" Target="../media/image141.png"/><Relationship Id="rId163" Type="http://schemas.openxmlformats.org/officeDocument/2006/relationships/image" Target="../media/image162.png"/><Relationship Id="rId184" Type="http://schemas.openxmlformats.org/officeDocument/2006/relationships/image" Target="../media/image183.png"/><Relationship Id="rId219" Type="http://schemas.openxmlformats.org/officeDocument/2006/relationships/image" Target="../media/image218.png"/><Relationship Id="rId230" Type="http://schemas.openxmlformats.org/officeDocument/2006/relationships/image" Target="../media/image229.png"/><Relationship Id="rId25" Type="http://schemas.openxmlformats.org/officeDocument/2006/relationships/image" Target="../media/image24.png"/><Relationship Id="rId46" Type="http://schemas.openxmlformats.org/officeDocument/2006/relationships/image" Target="../media/image45.png"/><Relationship Id="rId67" Type="http://schemas.openxmlformats.org/officeDocument/2006/relationships/image" Target="../media/image66.png"/><Relationship Id="rId88" Type="http://schemas.openxmlformats.org/officeDocument/2006/relationships/image" Target="../media/image87.png"/><Relationship Id="rId111" Type="http://schemas.openxmlformats.org/officeDocument/2006/relationships/image" Target="../media/image110.png"/><Relationship Id="rId132" Type="http://schemas.openxmlformats.org/officeDocument/2006/relationships/image" Target="../media/image131.png"/><Relationship Id="rId153" Type="http://schemas.openxmlformats.org/officeDocument/2006/relationships/image" Target="../media/image152.png"/><Relationship Id="rId174" Type="http://schemas.openxmlformats.org/officeDocument/2006/relationships/image" Target="../media/image173.png"/><Relationship Id="rId195" Type="http://schemas.openxmlformats.org/officeDocument/2006/relationships/image" Target="../media/image194.png"/><Relationship Id="rId209" Type="http://schemas.openxmlformats.org/officeDocument/2006/relationships/image" Target="../media/image208.png"/><Relationship Id="rId220" Type="http://schemas.openxmlformats.org/officeDocument/2006/relationships/image" Target="../media/image219.png"/><Relationship Id="rId241" Type="http://schemas.openxmlformats.org/officeDocument/2006/relationships/image" Target="../media/image240.png"/><Relationship Id="rId15" Type="http://schemas.openxmlformats.org/officeDocument/2006/relationships/image" Target="../media/image14.png"/><Relationship Id="rId36" Type="http://schemas.openxmlformats.org/officeDocument/2006/relationships/image" Target="../media/image35.png"/><Relationship Id="rId57" Type="http://schemas.openxmlformats.org/officeDocument/2006/relationships/image" Target="../media/image56.png"/><Relationship Id="rId106" Type="http://schemas.openxmlformats.org/officeDocument/2006/relationships/image" Target="../media/image105.png"/><Relationship Id="rId127" Type="http://schemas.openxmlformats.org/officeDocument/2006/relationships/image" Target="../media/image126.png"/><Relationship Id="rId10" Type="http://schemas.openxmlformats.org/officeDocument/2006/relationships/image" Target="../media/image9.png"/><Relationship Id="rId31" Type="http://schemas.openxmlformats.org/officeDocument/2006/relationships/image" Target="../media/image30.png"/><Relationship Id="rId52" Type="http://schemas.openxmlformats.org/officeDocument/2006/relationships/image" Target="../media/image51.png"/><Relationship Id="rId73" Type="http://schemas.openxmlformats.org/officeDocument/2006/relationships/image" Target="../media/image72.png"/><Relationship Id="rId78" Type="http://schemas.openxmlformats.org/officeDocument/2006/relationships/image" Target="../media/image77.png"/><Relationship Id="rId94" Type="http://schemas.openxmlformats.org/officeDocument/2006/relationships/image" Target="../media/image93.png"/><Relationship Id="rId99" Type="http://schemas.openxmlformats.org/officeDocument/2006/relationships/image" Target="../media/image98.png"/><Relationship Id="rId101" Type="http://schemas.openxmlformats.org/officeDocument/2006/relationships/image" Target="../media/image100.png"/><Relationship Id="rId122" Type="http://schemas.openxmlformats.org/officeDocument/2006/relationships/image" Target="../media/image121.png"/><Relationship Id="rId143" Type="http://schemas.openxmlformats.org/officeDocument/2006/relationships/image" Target="../media/image142.png"/><Relationship Id="rId148" Type="http://schemas.openxmlformats.org/officeDocument/2006/relationships/image" Target="../media/image147.png"/><Relationship Id="rId164" Type="http://schemas.openxmlformats.org/officeDocument/2006/relationships/image" Target="../media/image163.png"/><Relationship Id="rId169" Type="http://schemas.openxmlformats.org/officeDocument/2006/relationships/image" Target="../media/image168.png"/><Relationship Id="rId185" Type="http://schemas.openxmlformats.org/officeDocument/2006/relationships/image" Target="../media/image184.png"/><Relationship Id="rId4" Type="http://schemas.openxmlformats.org/officeDocument/2006/relationships/image" Target="../media/image3.png"/><Relationship Id="rId9" Type="http://schemas.openxmlformats.org/officeDocument/2006/relationships/image" Target="../media/image8.png"/><Relationship Id="rId180" Type="http://schemas.openxmlformats.org/officeDocument/2006/relationships/image" Target="../media/image179.png"/><Relationship Id="rId210" Type="http://schemas.openxmlformats.org/officeDocument/2006/relationships/image" Target="../media/image209.png"/><Relationship Id="rId215" Type="http://schemas.openxmlformats.org/officeDocument/2006/relationships/image" Target="../media/image214.png"/><Relationship Id="rId236" Type="http://schemas.openxmlformats.org/officeDocument/2006/relationships/image" Target="../media/image235.png"/><Relationship Id="rId26" Type="http://schemas.openxmlformats.org/officeDocument/2006/relationships/image" Target="../media/image25.png"/><Relationship Id="rId231" Type="http://schemas.openxmlformats.org/officeDocument/2006/relationships/image" Target="../media/image230.png"/><Relationship Id="rId47" Type="http://schemas.openxmlformats.org/officeDocument/2006/relationships/image" Target="../media/image46.png"/><Relationship Id="rId68" Type="http://schemas.openxmlformats.org/officeDocument/2006/relationships/image" Target="../media/image67.png"/><Relationship Id="rId89" Type="http://schemas.openxmlformats.org/officeDocument/2006/relationships/image" Target="../media/image88.png"/><Relationship Id="rId112" Type="http://schemas.openxmlformats.org/officeDocument/2006/relationships/image" Target="../media/image111.png"/><Relationship Id="rId133" Type="http://schemas.openxmlformats.org/officeDocument/2006/relationships/image" Target="../media/image132.png"/><Relationship Id="rId154" Type="http://schemas.openxmlformats.org/officeDocument/2006/relationships/image" Target="../media/image153.png"/><Relationship Id="rId175" Type="http://schemas.openxmlformats.org/officeDocument/2006/relationships/image" Target="../media/image174.png"/><Relationship Id="rId196" Type="http://schemas.openxmlformats.org/officeDocument/2006/relationships/image" Target="../media/image195.png"/><Relationship Id="rId200" Type="http://schemas.openxmlformats.org/officeDocument/2006/relationships/image" Target="../media/image199.png"/><Relationship Id="rId16" Type="http://schemas.openxmlformats.org/officeDocument/2006/relationships/image" Target="../media/image15.png"/><Relationship Id="rId221" Type="http://schemas.openxmlformats.org/officeDocument/2006/relationships/image" Target="../media/image220.png"/><Relationship Id="rId242" Type="http://schemas.openxmlformats.org/officeDocument/2006/relationships/image" Target="../media/image241.png"/><Relationship Id="rId37" Type="http://schemas.openxmlformats.org/officeDocument/2006/relationships/image" Target="../media/image36.png"/><Relationship Id="rId58" Type="http://schemas.openxmlformats.org/officeDocument/2006/relationships/image" Target="../media/image57.png"/><Relationship Id="rId79" Type="http://schemas.openxmlformats.org/officeDocument/2006/relationships/image" Target="../media/image78.png"/><Relationship Id="rId102" Type="http://schemas.openxmlformats.org/officeDocument/2006/relationships/image" Target="../media/image101.png"/><Relationship Id="rId123" Type="http://schemas.openxmlformats.org/officeDocument/2006/relationships/image" Target="../media/image122.png"/><Relationship Id="rId144" Type="http://schemas.openxmlformats.org/officeDocument/2006/relationships/image" Target="../media/image143.png"/><Relationship Id="rId90" Type="http://schemas.openxmlformats.org/officeDocument/2006/relationships/image" Target="../media/image89.png"/><Relationship Id="rId165" Type="http://schemas.openxmlformats.org/officeDocument/2006/relationships/image" Target="../media/image164.png"/><Relationship Id="rId186" Type="http://schemas.openxmlformats.org/officeDocument/2006/relationships/image" Target="../media/image185.png"/><Relationship Id="rId211" Type="http://schemas.openxmlformats.org/officeDocument/2006/relationships/image" Target="../media/image210.png"/><Relationship Id="rId232" Type="http://schemas.openxmlformats.org/officeDocument/2006/relationships/image" Target="../media/image231.png"/><Relationship Id="rId27" Type="http://schemas.openxmlformats.org/officeDocument/2006/relationships/image" Target="../media/image26.png"/><Relationship Id="rId48" Type="http://schemas.openxmlformats.org/officeDocument/2006/relationships/image" Target="../media/image47.png"/><Relationship Id="rId69" Type="http://schemas.openxmlformats.org/officeDocument/2006/relationships/image" Target="../media/image68.png"/><Relationship Id="rId113" Type="http://schemas.openxmlformats.org/officeDocument/2006/relationships/image" Target="../media/image112.png"/><Relationship Id="rId134" Type="http://schemas.openxmlformats.org/officeDocument/2006/relationships/image" Target="../media/image133.png"/><Relationship Id="rId80" Type="http://schemas.openxmlformats.org/officeDocument/2006/relationships/image" Target="../media/image79.png"/><Relationship Id="rId155" Type="http://schemas.openxmlformats.org/officeDocument/2006/relationships/image" Target="../media/image154.png"/><Relationship Id="rId176" Type="http://schemas.openxmlformats.org/officeDocument/2006/relationships/image" Target="../media/image175.png"/><Relationship Id="rId197" Type="http://schemas.openxmlformats.org/officeDocument/2006/relationships/image" Target="../media/image196.png"/><Relationship Id="rId201" Type="http://schemas.openxmlformats.org/officeDocument/2006/relationships/image" Target="../media/image200.png"/><Relationship Id="rId222" Type="http://schemas.openxmlformats.org/officeDocument/2006/relationships/image" Target="../media/image221.png"/><Relationship Id="rId243" Type="http://schemas.openxmlformats.org/officeDocument/2006/relationships/image" Target="../media/image242.png"/><Relationship Id="rId17" Type="http://schemas.openxmlformats.org/officeDocument/2006/relationships/image" Target="../media/image16.png"/><Relationship Id="rId38" Type="http://schemas.openxmlformats.org/officeDocument/2006/relationships/image" Target="../media/image37.png"/><Relationship Id="rId59" Type="http://schemas.openxmlformats.org/officeDocument/2006/relationships/image" Target="../media/image58.png"/><Relationship Id="rId103" Type="http://schemas.openxmlformats.org/officeDocument/2006/relationships/image" Target="../media/image102.png"/><Relationship Id="rId124" Type="http://schemas.openxmlformats.org/officeDocument/2006/relationships/image" Target="../media/image123.png"/><Relationship Id="rId70" Type="http://schemas.openxmlformats.org/officeDocument/2006/relationships/image" Target="../media/image69.png"/><Relationship Id="rId91" Type="http://schemas.openxmlformats.org/officeDocument/2006/relationships/image" Target="../media/image90.png"/><Relationship Id="rId145" Type="http://schemas.openxmlformats.org/officeDocument/2006/relationships/image" Target="../media/image144.png"/><Relationship Id="rId166" Type="http://schemas.openxmlformats.org/officeDocument/2006/relationships/image" Target="../media/image165.png"/><Relationship Id="rId187" Type="http://schemas.openxmlformats.org/officeDocument/2006/relationships/image" Target="../media/image186.png"/><Relationship Id="rId1" Type="http://schemas.openxmlformats.org/officeDocument/2006/relationships/hyperlink" Target="http://commons.wikimedia.org/wiki/File:Akrotiri_and_Dhekelia_flag.jpg" TargetMode="External"/><Relationship Id="rId212" Type="http://schemas.openxmlformats.org/officeDocument/2006/relationships/image" Target="../media/image211.png"/><Relationship Id="rId233" Type="http://schemas.openxmlformats.org/officeDocument/2006/relationships/image" Target="../media/image232.png"/><Relationship Id="rId28" Type="http://schemas.openxmlformats.org/officeDocument/2006/relationships/image" Target="../media/image27.png"/><Relationship Id="rId49" Type="http://schemas.openxmlformats.org/officeDocument/2006/relationships/image" Target="../media/image48.png"/><Relationship Id="rId114" Type="http://schemas.openxmlformats.org/officeDocument/2006/relationships/image" Target="../media/image113.png"/><Relationship Id="rId60" Type="http://schemas.openxmlformats.org/officeDocument/2006/relationships/image" Target="../media/image59.png"/><Relationship Id="rId81" Type="http://schemas.openxmlformats.org/officeDocument/2006/relationships/image" Target="../media/image80.png"/><Relationship Id="rId135" Type="http://schemas.openxmlformats.org/officeDocument/2006/relationships/image" Target="../media/image134.png"/><Relationship Id="rId156" Type="http://schemas.openxmlformats.org/officeDocument/2006/relationships/image" Target="../media/image155.png"/><Relationship Id="rId177" Type="http://schemas.openxmlformats.org/officeDocument/2006/relationships/image" Target="../media/image176.png"/><Relationship Id="rId198" Type="http://schemas.openxmlformats.org/officeDocument/2006/relationships/image" Target="../media/image197.png"/><Relationship Id="rId202" Type="http://schemas.openxmlformats.org/officeDocument/2006/relationships/image" Target="../media/image201.png"/><Relationship Id="rId223" Type="http://schemas.openxmlformats.org/officeDocument/2006/relationships/image" Target="../media/image222.png"/><Relationship Id="rId244" Type="http://schemas.openxmlformats.org/officeDocument/2006/relationships/image" Target="../media/image243.png"/><Relationship Id="rId18" Type="http://schemas.openxmlformats.org/officeDocument/2006/relationships/image" Target="../media/image17.png"/><Relationship Id="rId39" Type="http://schemas.openxmlformats.org/officeDocument/2006/relationships/image" Target="../media/image38.png"/><Relationship Id="rId50" Type="http://schemas.openxmlformats.org/officeDocument/2006/relationships/image" Target="../media/image49.png"/><Relationship Id="rId104" Type="http://schemas.openxmlformats.org/officeDocument/2006/relationships/image" Target="../media/image103.png"/><Relationship Id="rId125" Type="http://schemas.openxmlformats.org/officeDocument/2006/relationships/image" Target="../media/image124.png"/><Relationship Id="rId146" Type="http://schemas.openxmlformats.org/officeDocument/2006/relationships/image" Target="../media/image145.png"/><Relationship Id="rId167" Type="http://schemas.openxmlformats.org/officeDocument/2006/relationships/image" Target="../media/image166.png"/><Relationship Id="rId188" Type="http://schemas.openxmlformats.org/officeDocument/2006/relationships/image" Target="../media/image187.png"/><Relationship Id="rId71" Type="http://schemas.openxmlformats.org/officeDocument/2006/relationships/image" Target="../media/image70.png"/><Relationship Id="rId92" Type="http://schemas.openxmlformats.org/officeDocument/2006/relationships/image" Target="../media/image91.png"/><Relationship Id="rId213" Type="http://schemas.openxmlformats.org/officeDocument/2006/relationships/image" Target="../media/image212.png"/><Relationship Id="rId234" Type="http://schemas.openxmlformats.org/officeDocument/2006/relationships/image" Target="../media/image233.png"/><Relationship Id="rId2" Type="http://schemas.openxmlformats.org/officeDocument/2006/relationships/image" Target="../media/image1.jpeg"/><Relationship Id="rId29" Type="http://schemas.openxmlformats.org/officeDocument/2006/relationships/image" Target="../media/image28.png"/><Relationship Id="rId40" Type="http://schemas.openxmlformats.org/officeDocument/2006/relationships/image" Target="../media/image39.png"/><Relationship Id="rId115" Type="http://schemas.openxmlformats.org/officeDocument/2006/relationships/image" Target="../media/image114.png"/><Relationship Id="rId136" Type="http://schemas.openxmlformats.org/officeDocument/2006/relationships/image" Target="../media/image135.png"/><Relationship Id="rId157" Type="http://schemas.openxmlformats.org/officeDocument/2006/relationships/image" Target="../media/image156.png"/><Relationship Id="rId178" Type="http://schemas.openxmlformats.org/officeDocument/2006/relationships/image" Target="../media/image177.png"/><Relationship Id="rId61" Type="http://schemas.openxmlformats.org/officeDocument/2006/relationships/image" Target="../media/image60.png"/><Relationship Id="rId82" Type="http://schemas.openxmlformats.org/officeDocument/2006/relationships/image" Target="../media/image81.png"/><Relationship Id="rId199" Type="http://schemas.openxmlformats.org/officeDocument/2006/relationships/image" Target="../media/image198.png"/><Relationship Id="rId203" Type="http://schemas.openxmlformats.org/officeDocument/2006/relationships/image" Target="../media/image202.png"/><Relationship Id="rId19" Type="http://schemas.openxmlformats.org/officeDocument/2006/relationships/image" Target="../media/image18.png"/><Relationship Id="rId224" Type="http://schemas.openxmlformats.org/officeDocument/2006/relationships/image" Target="../media/image223.png"/><Relationship Id="rId30" Type="http://schemas.openxmlformats.org/officeDocument/2006/relationships/image" Target="../media/image29.png"/><Relationship Id="rId105" Type="http://schemas.openxmlformats.org/officeDocument/2006/relationships/image" Target="../media/image104.png"/><Relationship Id="rId126" Type="http://schemas.openxmlformats.org/officeDocument/2006/relationships/image" Target="../media/image125.png"/><Relationship Id="rId147" Type="http://schemas.openxmlformats.org/officeDocument/2006/relationships/image" Target="../media/image146.png"/><Relationship Id="rId168" Type="http://schemas.openxmlformats.org/officeDocument/2006/relationships/image" Target="../media/image167.png"/><Relationship Id="rId51" Type="http://schemas.openxmlformats.org/officeDocument/2006/relationships/image" Target="../media/image50.png"/><Relationship Id="rId72" Type="http://schemas.openxmlformats.org/officeDocument/2006/relationships/image" Target="../media/image71.png"/><Relationship Id="rId93" Type="http://schemas.openxmlformats.org/officeDocument/2006/relationships/image" Target="../media/image92.png"/><Relationship Id="rId189" Type="http://schemas.openxmlformats.org/officeDocument/2006/relationships/image" Target="../media/image188.png"/><Relationship Id="rId3" Type="http://schemas.openxmlformats.org/officeDocument/2006/relationships/image" Target="../media/image2.png"/><Relationship Id="rId214" Type="http://schemas.openxmlformats.org/officeDocument/2006/relationships/image" Target="../media/image213.png"/><Relationship Id="rId235" Type="http://schemas.openxmlformats.org/officeDocument/2006/relationships/image" Target="../media/image234.png"/><Relationship Id="rId116" Type="http://schemas.openxmlformats.org/officeDocument/2006/relationships/image" Target="../media/image115.png"/><Relationship Id="rId137" Type="http://schemas.openxmlformats.org/officeDocument/2006/relationships/image" Target="../media/image136.png"/><Relationship Id="rId158" Type="http://schemas.openxmlformats.org/officeDocument/2006/relationships/image" Target="../media/image157.png"/><Relationship Id="rId20" Type="http://schemas.openxmlformats.org/officeDocument/2006/relationships/image" Target="../media/image19.png"/><Relationship Id="rId41" Type="http://schemas.openxmlformats.org/officeDocument/2006/relationships/image" Target="../media/image40.png"/><Relationship Id="rId62" Type="http://schemas.openxmlformats.org/officeDocument/2006/relationships/image" Target="../media/image61.png"/><Relationship Id="rId83" Type="http://schemas.openxmlformats.org/officeDocument/2006/relationships/image" Target="../media/image82.png"/><Relationship Id="rId179" Type="http://schemas.openxmlformats.org/officeDocument/2006/relationships/image" Target="../media/image178.png"/><Relationship Id="rId190" Type="http://schemas.openxmlformats.org/officeDocument/2006/relationships/image" Target="../media/image189.png"/><Relationship Id="rId204" Type="http://schemas.openxmlformats.org/officeDocument/2006/relationships/image" Target="../media/image203.png"/><Relationship Id="rId225" Type="http://schemas.openxmlformats.org/officeDocument/2006/relationships/image" Target="../media/image22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45.jpeg"/><Relationship Id="rId1" Type="http://schemas.openxmlformats.org/officeDocument/2006/relationships/image" Target="../media/image24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190500</xdr:colOff>
      <xdr:row>2</xdr:row>
      <xdr:rowOff>142875</xdr:rowOff>
    </xdr:to>
    <xdr:pic>
      <xdr:nvPicPr>
        <xdr:cNvPr id="2" name="Imagen 1" descr="Akrotiri and Dhekelia flag.jp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672655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190500</xdr:colOff>
      <xdr:row>3</xdr:row>
      <xdr:rowOff>123825</xdr:rowOff>
    </xdr:to>
    <xdr:pic>
      <xdr:nvPicPr>
        <xdr:cNvPr id="3" name="Imagen 2" descr="Bandera de Afganistá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68541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190500</xdr:colOff>
      <xdr:row>4</xdr:row>
      <xdr:rowOff>133350</xdr:rowOff>
    </xdr:to>
    <xdr:pic>
      <xdr:nvPicPr>
        <xdr:cNvPr id="4" name="Imagen 3" descr="Flag of Albania.sv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692753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190500</xdr:colOff>
      <xdr:row>5</xdr:row>
      <xdr:rowOff>114300</xdr:rowOff>
    </xdr:to>
    <xdr:pic>
      <xdr:nvPicPr>
        <xdr:cNvPr id="5" name="Imagen 4" descr="Bandera de Aleman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698277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190500</xdr:colOff>
      <xdr:row>6</xdr:row>
      <xdr:rowOff>133350</xdr:rowOff>
    </xdr:to>
    <xdr:pic>
      <xdr:nvPicPr>
        <xdr:cNvPr id="6" name="Imagen 5" descr="Flag of Andorra.sv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03802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190500</xdr:colOff>
      <xdr:row>7</xdr:row>
      <xdr:rowOff>123825</xdr:rowOff>
    </xdr:to>
    <xdr:pic>
      <xdr:nvPicPr>
        <xdr:cNvPr id="7" name="Imagen 6" descr="Bandera de Angola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0932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190500</xdr:colOff>
      <xdr:row>8</xdr:row>
      <xdr:rowOff>95250</xdr:rowOff>
    </xdr:to>
    <xdr:pic>
      <xdr:nvPicPr>
        <xdr:cNvPr id="8" name="Imagen 7" descr="Bandera de Anguila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14851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190500</xdr:colOff>
      <xdr:row>9</xdr:row>
      <xdr:rowOff>123825</xdr:rowOff>
    </xdr:to>
    <xdr:pic>
      <xdr:nvPicPr>
        <xdr:cNvPr id="9" name="Imagen 8" descr="Flag of Antigua and Barbuda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2066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190500</xdr:colOff>
      <xdr:row>10</xdr:row>
      <xdr:rowOff>123825</xdr:rowOff>
    </xdr:to>
    <xdr:pic>
      <xdr:nvPicPr>
        <xdr:cNvPr id="10" name="Imagen 9" descr="Bandera de Arabia Saudit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2618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190500</xdr:colOff>
      <xdr:row>11</xdr:row>
      <xdr:rowOff>123825</xdr:rowOff>
    </xdr:to>
    <xdr:pic>
      <xdr:nvPicPr>
        <xdr:cNvPr id="11" name="Imagen 10" descr="Bandera de Argelia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3171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190500</xdr:colOff>
      <xdr:row>12</xdr:row>
      <xdr:rowOff>123825</xdr:rowOff>
    </xdr:to>
    <xdr:pic>
      <xdr:nvPicPr>
        <xdr:cNvPr id="12" name="Imagen 11" descr="Bandera de Argentina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4085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190500</xdr:colOff>
      <xdr:row>13</xdr:row>
      <xdr:rowOff>95250</xdr:rowOff>
    </xdr:to>
    <xdr:pic>
      <xdr:nvPicPr>
        <xdr:cNvPr id="13" name="Imagen 12" descr="Bandera de Armenia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46379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190500</xdr:colOff>
      <xdr:row>14</xdr:row>
      <xdr:rowOff>123825</xdr:rowOff>
    </xdr:to>
    <xdr:pic>
      <xdr:nvPicPr>
        <xdr:cNvPr id="14" name="Imagen 13" descr="Flag of Arub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5790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190500</xdr:colOff>
      <xdr:row>15</xdr:row>
      <xdr:rowOff>95250</xdr:rowOff>
    </xdr:to>
    <xdr:pic>
      <xdr:nvPicPr>
        <xdr:cNvPr id="15" name="Imagen 14" descr="Bandera de Australia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69429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190500</xdr:colOff>
      <xdr:row>16</xdr:row>
      <xdr:rowOff>123825</xdr:rowOff>
    </xdr:to>
    <xdr:pic>
      <xdr:nvPicPr>
        <xdr:cNvPr id="16" name="Imagen 15" descr="Bandera de Austria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7495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190500</xdr:colOff>
      <xdr:row>17</xdr:row>
      <xdr:rowOff>95250</xdr:rowOff>
    </xdr:to>
    <xdr:pic>
      <xdr:nvPicPr>
        <xdr:cNvPr id="17" name="Imagen 16" descr="Bandera de Azerbaiyán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80478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190500</xdr:colOff>
      <xdr:row>18</xdr:row>
      <xdr:rowOff>95250</xdr:rowOff>
    </xdr:to>
    <xdr:pic>
      <xdr:nvPicPr>
        <xdr:cNvPr id="18" name="Imagen 17" descr="Bandera de las Bahamas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86003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190500</xdr:colOff>
      <xdr:row>19</xdr:row>
      <xdr:rowOff>114300</xdr:rowOff>
    </xdr:to>
    <xdr:pic>
      <xdr:nvPicPr>
        <xdr:cNvPr id="19" name="Imagen 18" descr="Bandera de Baréin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91527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190500</xdr:colOff>
      <xdr:row>20</xdr:row>
      <xdr:rowOff>114300</xdr:rowOff>
    </xdr:to>
    <xdr:pic>
      <xdr:nvPicPr>
        <xdr:cNvPr id="20" name="Imagen 19" descr="Bandera de Bangladés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97052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190500</xdr:colOff>
      <xdr:row>21</xdr:row>
      <xdr:rowOff>123825</xdr:rowOff>
    </xdr:to>
    <xdr:pic>
      <xdr:nvPicPr>
        <xdr:cNvPr id="21" name="Imagen 20" descr="Flag of Barbados.sv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0257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190500</xdr:colOff>
      <xdr:row>22</xdr:row>
      <xdr:rowOff>123825</xdr:rowOff>
    </xdr:to>
    <xdr:pic>
      <xdr:nvPicPr>
        <xdr:cNvPr id="22" name="Imagen 21" descr="Flag of Belgium (civil).sv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0810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190500</xdr:colOff>
      <xdr:row>23</xdr:row>
      <xdr:rowOff>123825</xdr:rowOff>
    </xdr:to>
    <xdr:pic>
      <xdr:nvPicPr>
        <xdr:cNvPr id="23" name="Imagen 22" descr="Bandera de Belice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1362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190500</xdr:colOff>
      <xdr:row>24</xdr:row>
      <xdr:rowOff>123825</xdr:rowOff>
    </xdr:to>
    <xdr:pic>
      <xdr:nvPicPr>
        <xdr:cNvPr id="24" name="Imagen 23" descr="Bandera de Benín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1915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190500</xdr:colOff>
      <xdr:row>26</xdr:row>
      <xdr:rowOff>95250</xdr:rowOff>
    </xdr:to>
    <xdr:pic>
      <xdr:nvPicPr>
        <xdr:cNvPr id="25" name="Imagen 24" descr="Flag of Bermuda.sv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26865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190500</xdr:colOff>
      <xdr:row>27</xdr:row>
      <xdr:rowOff>95250</xdr:rowOff>
    </xdr:to>
    <xdr:pic>
      <xdr:nvPicPr>
        <xdr:cNvPr id="26" name="Imagen 25" descr="Bandera de Bielorrusia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32675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190500</xdr:colOff>
      <xdr:row>28</xdr:row>
      <xdr:rowOff>123825</xdr:rowOff>
    </xdr:to>
    <xdr:pic>
      <xdr:nvPicPr>
        <xdr:cNvPr id="27" name="Imagen 26" descr="Bandera de Birmania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3820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190500</xdr:colOff>
      <xdr:row>29</xdr:row>
      <xdr:rowOff>133350</xdr:rowOff>
    </xdr:to>
    <xdr:pic>
      <xdr:nvPicPr>
        <xdr:cNvPr id="28" name="Imagen 27" descr="Bandera de Bolivia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47344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190500</xdr:colOff>
      <xdr:row>31</xdr:row>
      <xdr:rowOff>95250</xdr:rowOff>
    </xdr:to>
    <xdr:pic>
      <xdr:nvPicPr>
        <xdr:cNvPr id="29" name="Imagen 28" descr="Bandera de Bosnia y Herzegovina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54583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190500</xdr:colOff>
      <xdr:row>32</xdr:row>
      <xdr:rowOff>123825</xdr:rowOff>
    </xdr:to>
    <xdr:pic>
      <xdr:nvPicPr>
        <xdr:cNvPr id="30" name="Imagen 29" descr="Flag of Botswana.svg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6039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190500</xdr:colOff>
      <xdr:row>33</xdr:row>
      <xdr:rowOff>133350</xdr:rowOff>
    </xdr:to>
    <xdr:pic>
      <xdr:nvPicPr>
        <xdr:cNvPr id="31" name="Imagen 30" descr="Bandera de Brasil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65917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190500</xdr:colOff>
      <xdr:row>34</xdr:row>
      <xdr:rowOff>95250</xdr:rowOff>
    </xdr:to>
    <xdr:pic>
      <xdr:nvPicPr>
        <xdr:cNvPr id="32" name="Imagen 31" descr="Flag of Brunei.svg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71442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190500</xdr:colOff>
      <xdr:row>35</xdr:row>
      <xdr:rowOff>114300</xdr:rowOff>
    </xdr:to>
    <xdr:pic>
      <xdr:nvPicPr>
        <xdr:cNvPr id="33" name="Imagen 32" descr="Flag of Bulgaria.svg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78776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190500</xdr:colOff>
      <xdr:row>36</xdr:row>
      <xdr:rowOff>123825</xdr:rowOff>
    </xdr:to>
    <xdr:pic>
      <xdr:nvPicPr>
        <xdr:cNvPr id="34" name="Imagen 33" descr="Flag of Burkina Faso.svg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8430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190500</xdr:colOff>
      <xdr:row>37</xdr:row>
      <xdr:rowOff>114300</xdr:rowOff>
    </xdr:to>
    <xdr:pic>
      <xdr:nvPicPr>
        <xdr:cNvPr id="35" name="Imagen 34" descr="Flag of Burundi.svg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89825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190500</xdr:colOff>
      <xdr:row>38</xdr:row>
      <xdr:rowOff>123825</xdr:rowOff>
    </xdr:to>
    <xdr:pic>
      <xdr:nvPicPr>
        <xdr:cNvPr id="36" name="Imagen 35" descr="Flag of Bhutan.svg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9535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190500</xdr:colOff>
      <xdr:row>39</xdr:row>
      <xdr:rowOff>114300</xdr:rowOff>
    </xdr:to>
    <xdr:pic>
      <xdr:nvPicPr>
        <xdr:cNvPr id="37" name="Imagen 36" descr="Bandera de Cabo Verde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00874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190500</xdr:colOff>
      <xdr:row>40</xdr:row>
      <xdr:rowOff>95250</xdr:rowOff>
    </xdr:to>
    <xdr:pic>
      <xdr:nvPicPr>
        <xdr:cNvPr id="38" name="Imagen 37" descr="Bandera de España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06399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190500</xdr:colOff>
      <xdr:row>41</xdr:row>
      <xdr:rowOff>123825</xdr:rowOff>
    </xdr:to>
    <xdr:pic>
      <xdr:nvPicPr>
        <xdr:cNvPr id="39" name="Imagen 38" descr="Bandera de Camboya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1220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190500</xdr:colOff>
      <xdr:row>42</xdr:row>
      <xdr:rowOff>123825</xdr:rowOff>
    </xdr:to>
    <xdr:pic>
      <xdr:nvPicPr>
        <xdr:cNvPr id="40" name="Imagen 39" descr="Bandera de Camerún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1773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190500</xdr:colOff>
      <xdr:row>43</xdr:row>
      <xdr:rowOff>95250</xdr:rowOff>
    </xdr:to>
    <xdr:pic>
      <xdr:nvPicPr>
        <xdr:cNvPr id="41" name="Imagen 40" descr="Bandera de Canadá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23258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76200</xdr:rowOff>
    </xdr:to>
    <xdr:pic>
      <xdr:nvPicPr>
        <xdr:cNvPr id="42" name="Imagen 41" descr="Bandera de Catar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2878275"/>
          <a:ext cx="1905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190500</xdr:colOff>
      <xdr:row>45</xdr:row>
      <xdr:rowOff>123825</xdr:rowOff>
    </xdr:to>
    <xdr:pic>
      <xdr:nvPicPr>
        <xdr:cNvPr id="43" name="Imagen 42" descr="Bandera de la República Centroafricana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3430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190500</xdr:colOff>
      <xdr:row>46</xdr:row>
      <xdr:rowOff>123825</xdr:rowOff>
    </xdr:to>
    <xdr:pic>
      <xdr:nvPicPr>
        <xdr:cNvPr id="44" name="Imagen 43" descr="Flag of Chad.svg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4011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190500</xdr:colOff>
      <xdr:row>47</xdr:row>
      <xdr:rowOff>123825</xdr:rowOff>
    </xdr:to>
    <xdr:pic>
      <xdr:nvPicPr>
        <xdr:cNvPr id="45" name="Imagen 44" descr="Bandera de la República Checa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4564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190500</xdr:colOff>
      <xdr:row>48</xdr:row>
      <xdr:rowOff>123825</xdr:rowOff>
    </xdr:to>
    <xdr:pic>
      <xdr:nvPicPr>
        <xdr:cNvPr id="46" name="Imagen 45" descr="Bandera de Chile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5116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190500</xdr:colOff>
      <xdr:row>50</xdr:row>
      <xdr:rowOff>123825</xdr:rowOff>
    </xdr:to>
    <xdr:pic>
      <xdr:nvPicPr>
        <xdr:cNvPr id="47" name="Imagen 46" descr="Bandera de la República Popular China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5888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190500</xdr:colOff>
      <xdr:row>52</xdr:row>
      <xdr:rowOff>123825</xdr:rowOff>
    </xdr:to>
    <xdr:pic>
      <xdr:nvPicPr>
        <xdr:cNvPr id="48" name="Imagen 47" descr="Bandera de Chipre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8640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190500</xdr:colOff>
      <xdr:row>53</xdr:row>
      <xdr:rowOff>123825</xdr:rowOff>
    </xdr:to>
    <xdr:pic>
      <xdr:nvPicPr>
        <xdr:cNvPr id="49" name="Imagen 48" descr="Flag of the Turkish Republic of Northern Cyprus.svg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9736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190500</xdr:colOff>
      <xdr:row>55</xdr:row>
      <xdr:rowOff>95250</xdr:rowOff>
    </xdr:to>
    <xdr:pic>
      <xdr:nvPicPr>
        <xdr:cNvPr id="50" name="Imagen 49" descr="Flag of the Cocos (Keeling) Islands.svg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10507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190500</xdr:colOff>
      <xdr:row>56</xdr:row>
      <xdr:rowOff>123825</xdr:rowOff>
    </xdr:to>
    <xdr:pic>
      <xdr:nvPicPr>
        <xdr:cNvPr id="51" name="Imagen 50" descr="Bandera de Colombia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1822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190500</xdr:colOff>
      <xdr:row>57</xdr:row>
      <xdr:rowOff>114300</xdr:rowOff>
    </xdr:to>
    <xdr:pic>
      <xdr:nvPicPr>
        <xdr:cNvPr id="52" name="Imagen 51" descr="Flag of the Comoros.svg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23747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190500</xdr:colOff>
      <xdr:row>58</xdr:row>
      <xdr:rowOff>123825</xdr:rowOff>
    </xdr:to>
    <xdr:pic>
      <xdr:nvPicPr>
        <xdr:cNvPr id="53" name="Imagen 52" descr="Bandera de la República del Congo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2927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190500</xdr:colOff>
      <xdr:row>59</xdr:row>
      <xdr:rowOff>142875</xdr:rowOff>
    </xdr:to>
    <xdr:pic>
      <xdr:nvPicPr>
        <xdr:cNvPr id="54" name="Imagen 53" descr="Bandera de la República Democrática del Congo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35081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190500</xdr:colOff>
      <xdr:row>60</xdr:row>
      <xdr:rowOff>95250</xdr:rowOff>
    </xdr:to>
    <xdr:pic>
      <xdr:nvPicPr>
        <xdr:cNvPr id="55" name="Imagen 54" descr="&lt;/noinclude&gt;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42797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190500</xdr:colOff>
      <xdr:row>61</xdr:row>
      <xdr:rowOff>95250</xdr:rowOff>
    </xdr:to>
    <xdr:pic>
      <xdr:nvPicPr>
        <xdr:cNvPr id="56" name="Imagen 55" descr="Bandera de Corea del Norte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50512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190500</xdr:colOff>
      <xdr:row>62</xdr:row>
      <xdr:rowOff>123825</xdr:rowOff>
    </xdr:to>
    <xdr:pic>
      <xdr:nvPicPr>
        <xdr:cNvPr id="57" name="Imagen 56" descr="Bandera de Corea del Sur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6327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190500</xdr:colOff>
      <xdr:row>63</xdr:row>
      <xdr:rowOff>123825</xdr:rowOff>
    </xdr:to>
    <xdr:pic>
      <xdr:nvPicPr>
        <xdr:cNvPr id="58" name="Imagen 57" descr="Bandera de Costa de Marfil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7422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190500</xdr:colOff>
      <xdr:row>65</xdr:row>
      <xdr:rowOff>114300</xdr:rowOff>
    </xdr:to>
    <xdr:pic>
      <xdr:nvPicPr>
        <xdr:cNvPr id="59" name="Imagen 58" descr="Bandera de Costa Rica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80039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190500</xdr:colOff>
      <xdr:row>66</xdr:row>
      <xdr:rowOff>95250</xdr:rowOff>
    </xdr:to>
    <xdr:pic>
      <xdr:nvPicPr>
        <xdr:cNvPr id="60" name="Imagen 59" descr="Bandera de Croacia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85564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190500</xdr:colOff>
      <xdr:row>67</xdr:row>
      <xdr:rowOff>95250</xdr:rowOff>
    </xdr:to>
    <xdr:pic>
      <xdr:nvPicPr>
        <xdr:cNvPr id="61" name="Imagen 60" descr="Bandera de Cuba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91088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190500</xdr:colOff>
      <xdr:row>68</xdr:row>
      <xdr:rowOff>123825</xdr:rowOff>
    </xdr:to>
    <xdr:pic>
      <xdr:nvPicPr>
        <xdr:cNvPr id="62" name="Imagen 61" descr="Flag of Curaçao.svg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9661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190500</xdr:colOff>
      <xdr:row>69</xdr:row>
      <xdr:rowOff>142875</xdr:rowOff>
    </xdr:to>
    <xdr:pic>
      <xdr:nvPicPr>
        <xdr:cNvPr id="63" name="Imagen 62" descr="Bandera de Dinamarca"/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08138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190500</xdr:colOff>
      <xdr:row>70</xdr:row>
      <xdr:rowOff>95250</xdr:rowOff>
    </xdr:to>
    <xdr:pic>
      <xdr:nvPicPr>
        <xdr:cNvPr id="64" name="Imagen 63" descr="Flag of Dominica.svg"/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13663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190500</xdr:colOff>
      <xdr:row>71</xdr:row>
      <xdr:rowOff>123825</xdr:rowOff>
    </xdr:to>
    <xdr:pic>
      <xdr:nvPicPr>
        <xdr:cNvPr id="65" name="Imagen 64" descr="Bandera de la Repú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1918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190500</xdr:colOff>
      <xdr:row>72</xdr:row>
      <xdr:rowOff>123825</xdr:rowOff>
    </xdr:to>
    <xdr:pic>
      <xdr:nvPicPr>
        <xdr:cNvPr id="66" name="Imagen 65" descr="Bandera de Ecuador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2471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190500</xdr:colOff>
      <xdr:row>73</xdr:row>
      <xdr:rowOff>123825</xdr:rowOff>
    </xdr:to>
    <xdr:pic>
      <xdr:nvPicPr>
        <xdr:cNvPr id="67" name="Imagen 66" descr="Bandera de Egipto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3023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190500</xdr:colOff>
      <xdr:row>74</xdr:row>
      <xdr:rowOff>104775</xdr:rowOff>
    </xdr:to>
    <xdr:pic>
      <xdr:nvPicPr>
        <xdr:cNvPr id="68" name="Imagen 67" descr="Flag of El Salvador.svg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35761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190500</xdr:colOff>
      <xdr:row>75</xdr:row>
      <xdr:rowOff>95250</xdr:rowOff>
    </xdr:to>
    <xdr:pic>
      <xdr:nvPicPr>
        <xdr:cNvPr id="69" name="Imagen 68" descr="Bandera de los Emiratos Árabes Unidos"/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41285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190500</xdr:colOff>
      <xdr:row>76</xdr:row>
      <xdr:rowOff>95250</xdr:rowOff>
    </xdr:to>
    <xdr:pic>
      <xdr:nvPicPr>
        <xdr:cNvPr id="70" name="Imagen 69" descr="Bandera de Eritrea"/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47095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190500</xdr:colOff>
      <xdr:row>77</xdr:row>
      <xdr:rowOff>123825</xdr:rowOff>
    </xdr:to>
    <xdr:pic>
      <xdr:nvPicPr>
        <xdr:cNvPr id="71" name="Imagen 70" descr="Flag of Slovakia.svg"/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5262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190500</xdr:colOff>
      <xdr:row>78</xdr:row>
      <xdr:rowOff>95250</xdr:rowOff>
    </xdr:to>
    <xdr:pic>
      <xdr:nvPicPr>
        <xdr:cNvPr id="72" name="Imagen 71" descr="Flag of Slovenia.svg"/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58144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190500</xdr:colOff>
      <xdr:row>79</xdr:row>
      <xdr:rowOff>123825</xdr:rowOff>
    </xdr:to>
    <xdr:pic>
      <xdr:nvPicPr>
        <xdr:cNvPr id="73" name="Imagen 72" descr="Bandera de España"/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6366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190500</xdr:colOff>
      <xdr:row>80</xdr:row>
      <xdr:rowOff>142875</xdr:rowOff>
    </xdr:to>
    <xdr:pic>
      <xdr:nvPicPr>
        <xdr:cNvPr id="74" name="Imagen 73" descr="Flag of the Islamic State of Iraq and the Levant2.svg"/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69193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190500</xdr:colOff>
      <xdr:row>82</xdr:row>
      <xdr:rowOff>104775</xdr:rowOff>
    </xdr:to>
    <xdr:pic>
      <xdr:nvPicPr>
        <xdr:cNvPr id="75" name="Imagen 74" descr="Bandera de los Estados Unidos"/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83767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190500</xdr:colOff>
      <xdr:row>83</xdr:row>
      <xdr:rowOff>123825</xdr:rowOff>
    </xdr:to>
    <xdr:pic>
      <xdr:nvPicPr>
        <xdr:cNvPr id="76" name="Imagen 75" descr="Bandera de Estonia"/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8929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190500</xdr:colOff>
      <xdr:row>84</xdr:row>
      <xdr:rowOff>95250</xdr:rowOff>
    </xdr:to>
    <xdr:pic>
      <xdr:nvPicPr>
        <xdr:cNvPr id="77" name="Imagen 76" descr="Flag of Ethiopia.svg"/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94816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190500</xdr:colOff>
      <xdr:row>85</xdr:row>
      <xdr:rowOff>142875</xdr:rowOff>
    </xdr:to>
    <xdr:pic>
      <xdr:nvPicPr>
        <xdr:cNvPr id="78" name="Imagen 77" descr="Bandera de las Islas Feroe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02150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190500</xdr:colOff>
      <xdr:row>86</xdr:row>
      <xdr:rowOff>95250</xdr:rowOff>
    </xdr:to>
    <xdr:pic>
      <xdr:nvPicPr>
        <xdr:cNvPr id="79" name="Imagen 78" descr="Bandera de las Filipinas"/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11770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190500</xdr:colOff>
      <xdr:row>87</xdr:row>
      <xdr:rowOff>114300</xdr:rowOff>
    </xdr:to>
    <xdr:pic>
      <xdr:nvPicPr>
        <xdr:cNvPr id="80" name="Imagen 79" descr="Bandera de Finlandia"/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17295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190500</xdr:colOff>
      <xdr:row>88</xdr:row>
      <xdr:rowOff>95250</xdr:rowOff>
    </xdr:to>
    <xdr:pic>
      <xdr:nvPicPr>
        <xdr:cNvPr id="81" name="Imagen 80" descr="Flag of Fiji.svg"/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22819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190500</xdr:colOff>
      <xdr:row>89</xdr:row>
      <xdr:rowOff>123825</xdr:rowOff>
    </xdr:to>
    <xdr:pic>
      <xdr:nvPicPr>
        <xdr:cNvPr id="82" name="Imagen 81" descr="Bandera de Francia"/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2834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190500</xdr:colOff>
      <xdr:row>90</xdr:row>
      <xdr:rowOff>142875</xdr:rowOff>
    </xdr:to>
    <xdr:pic>
      <xdr:nvPicPr>
        <xdr:cNvPr id="83" name="Imagen 82" descr="Flag of Gabon.svg"/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33868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190500</xdr:colOff>
      <xdr:row>91</xdr:row>
      <xdr:rowOff>123825</xdr:rowOff>
    </xdr:to>
    <xdr:pic>
      <xdr:nvPicPr>
        <xdr:cNvPr id="84" name="Imagen 83" descr="Flag of The Gambia.svg"/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3939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190500</xdr:colOff>
      <xdr:row>92</xdr:row>
      <xdr:rowOff>123825</xdr:rowOff>
    </xdr:to>
    <xdr:pic>
      <xdr:nvPicPr>
        <xdr:cNvPr id="85" name="Imagen 84" descr="Bandera de Georgia"/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4491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190500</xdr:colOff>
      <xdr:row>93</xdr:row>
      <xdr:rowOff>123825</xdr:rowOff>
    </xdr:to>
    <xdr:pic>
      <xdr:nvPicPr>
        <xdr:cNvPr id="86" name="Imagen 85" descr="Bandera de Ghana"/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5044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190500</xdr:colOff>
      <xdr:row>94</xdr:row>
      <xdr:rowOff>95250</xdr:rowOff>
    </xdr:to>
    <xdr:pic>
      <xdr:nvPicPr>
        <xdr:cNvPr id="87" name="Imagen 86" descr="Flag of Gibraltar.svg"/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55966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190500</xdr:colOff>
      <xdr:row>95</xdr:row>
      <xdr:rowOff>114300</xdr:rowOff>
    </xdr:to>
    <xdr:pic>
      <xdr:nvPicPr>
        <xdr:cNvPr id="88" name="Imagen 87" descr="Flag of Grenada.svg"/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61776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190500</xdr:colOff>
      <xdr:row>96</xdr:row>
      <xdr:rowOff>123825</xdr:rowOff>
    </xdr:to>
    <xdr:pic>
      <xdr:nvPicPr>
        <xdr:cNvPr id="89" name="Imagen 88" descr="Bandera de Grecia"/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6730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190500</xdr:colOff>
      <xdr:row>97</xdr:row>
      <xdr:rowOff>123825</xdr:rowOff>
    </xdr:to>
    <xdr:pic>
      <xdr:nvPicPr>
        <xdr:cNvPr id="90" name="Imagen 89" descr="Flag of Greenland.svg"/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7282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190500</xdr:colOff>
      <xdr:row>98</xdr:row>
      <xdr:rowOff>104775</xdr:rowOff>
    </xdr:to>
    <xdr:pic>
      <xdr:nvPicPr>
        <xdr:cNvPr id="91" name="Imagen 90" descr="Flag of Guam.svg"/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82446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190500</xdr:colOff>
      <xdr:row>99</xdr:row>
      <xdr:rowOff>123825</xdr:rowOff>
    </xdr:to>
    <xdr:pic>
      <xdr:nvPicPr>
        <xdr:cNvPr id="92" name="Imagen 91" descr="Bandera de Guatemala"/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9159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190500</xdr:colOff>
      <xdr:row>100</xdr:row>
      <xdr:rowOff>123825</xdr:rowOff>
    </xdr:to>
    <xdr:pic>
      <xdr:nvPicPr>
        <xdr:cNvPr id="93" name="Imagen 92" descr="Flag of Guernsey.svg"/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9711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190500</xdr:colOff>
      <xdr:row>101</xdr:row>
      <xdr:rowOff>123825</xdr:rowOff>
    </xdr:to>
    <xdr:pic>
      <xdr:nvPicPr>
        <xdr:cNvPr id="94" name="Imagen 93" descr="Bandera de Guinea"/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0482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190500</xdr:colOff>
      <xdr:row>102</xdr:row>
      <xdr:rowOff>95250</xdr:rowOff>
    </xdr:to>
    <xdr:pic>
      <xdr:nvPicPr>
        <xdr:cNvPr id="95" name="Imagen 94" descr="Bandera de Guinea-Bisáu"/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10354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190500</xdr:colOff>
      <xdr:row>103</xdr:row>
      <xdr:rowOff>123825</xdr:rowOff>
    </xdr:to>
    <xdr:pic>
      <xdr:nvPicPr>
        <xdr:cNvPr id="96" name="Imagen 95" descr="Flag of Equatorial Guinea.svg"/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1587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190500</xdr:colOff>
      <xdr:row>104</xdr:row>
      <xdr:rowOff>114300</xdr:rowOff>
    </xdr:to>
    <xdr:pic>
      <xdr:nvPicPr>
        <xdr:cNvPr id="97" name="Imagen 96" descr="Bandera de Guyana"/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21403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190500</xdr:colOff>
      <xdr:row>105</xdr:row>
      <xdr:rowOff>114300</xdr:rowOff>
    </xdr:to>
    <xdr:pic>
      <xdr:nvPicPr>
        <xdr:cNvPr id="98" name="Imagen 97" descr="Flag of Haiti.svg"/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28737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106</xdr:row>
      <xdr:rowOff>0</xdr:rowOff>
    </xdr:from>
    <xdr:to>
      <xdr:col>0</xdr:col>
      <xdr:colOff>190500</xdr:colOff>
      <xdr:row>106</xdr:row>
      <xdr:rowOff>95250</xdr:rowOff>
    </xdr:to>
    <xdr:pic>
      <xdr:nvPicPr>
        <xdr:cNvPr id="99" name="Imagen 98" descr="Bandera de Honduras"/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34262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190500</xdr:colOff>
      <xdr:row>107</xdr:row>
      <xdr:rowOff>123825</xdr:rowOff>
    </xdr:to>
    <xdr:pic>
      <xdr:nvPicPr>
        <xdr:cNvPr id="100" name="Imagen 99" descr="Bandera de Hong Kong"/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3978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190500</xdr:colOff>
      <xdr:row>108</xdr:row>
      <xdr:rowOff>95250</xdr:rowOff>
    </xdr:to>
    <xdr:pic>
      <xdr:nvPicPr>
        <xdr:cNvPr id="101" name="Imagen 100" descr="Bandera de Hungría"/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50740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190500</xdr:colOff>
      <xdr:row>109</xdr:row>
      <xdr:rowOff>123825</xdr:rowOff>
    </xdr:to>
    <xdr:pic>
      <xdr:nvPicPr>
        <xdr:cNvPr id="102" name="Imagen 101" descr="Bandera de India"/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5626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110</xdr:row>
      <xdr:rowOff>0</xdr:rowOff>
    </xdr:from>
    <xdr:to>
      <xdr:col>0</xdr:col>
      <xdr:colOff>190500</xdr:colOff>
      <xdr:row>110</xdr:row>
      <xdr:rowOff>123825</xdr:rowOff>
    </xdr:to>
    <xdr:pic>
      <xdr:nvPicPr>
        <xdr:cNvPr id="103" name="Imagen 102" descr="Bandera de Indonesia"/>
        <xdr:cNvPicPr>
          <a:picLocks noChangeAspect="1" noChangeArrowheads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6178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190500</xdr:colOff>
      <xdr:row>111</xdr:row>
      <xdr:rowOff>123825</xdr:rowOff>
    </xdr:to>
    <xdr:pic>
      <xdr:nvPicPr>
        <xdr:cNvPr id="104" name="Imagen 103" descr="Bandera de Irak"/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6731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190500</xdr:colOff>
      <xdr:row>112</xdr:row>
      <xdr:rowOff>104775</xdr:rowOff>
    </xdr:to>
    <xdr:pic>
      <xdr:nvPicPr>
        <xdr:cNvPr id="105" name="Imagen 104" descr="Bandera de Irán"/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728382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190500</xdr:colOff>
      <xdr:row>113</xdr:row>
      <xdr:rowOff>95250</xdr:rowOff>
    </xdr:to>
    <xdr:pic>
      <xdr:nvPicPr>
        <xdr:cNvPr id="106" name="Imagen 105" descr="Bandera de Irlanda"/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78362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190500</xdr:colOff>
      <xdr:row>114</xdr:row>
      <xdr:rowOff>133350</xdr:rowOff>
    </xdr:to>
    <xdr:pic>
      <xdr:nvPicPr>
        <xdr:cNvPr id="107" name="Imagen 106" descr="Bandera de Islandia"/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83887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115</xdr:row>
      <xdr:rowOff>0</xdr:rowOff>
    </xdr:from>
    <xdr:to>
      <xdr:col>0</xdr:col>
      <xdr:colOff>190500</xdr:colOff>
      <xdr:row>115</xdr:row>
      <xdr:rowOff>142875</xdr:rowOff>
    </xdr:to>
    <xdr:pic>
      <xdr:nvPicPr>
        <xdr:cNvPr id="108" name="Imagen 107" descr="Bandera de Israel"/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89411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116</xdr:row>
      <xdr:rowOff>0</xdr:rowOff>
    </xdr:from>
    <xdr:to>
      <xdr:col>0</xdr:col>
      <xdr:colOff>190500</xdr:colOff>
      <xdr:row>116</xdr:row>
      <xdr:rowOff>123825</xdr:rowOff>
    </xdr:to>
    <xdr:pic>
      <xdr:nvPicPr>
        <xdr:cNvPr id="109" name="Imagen 108" descr="Bandera de Italia"/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0036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190500</xdr:colOff>
      <xdr:row>117</xdr:row>
      <xdr:rowOff>95250</xdr:rowOff>
    </xdr:to>
    <xdr:pic>
      <xdr:nvPicPr>
        <xdr:cNvPr id="110" name="Imagen 109" descr="Flag of Jamaica.svg"/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05890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190500</xdr:colOff>
      <xdr:row>118</xdr:row>
      <xdr:rowOff>123825</xdr:rowOff>
    </xdr:to>
    <xdr:pic>
      <xdr:nvPicPr>
        <xdr:cNvPr id="111" name="Imagen 110" descr="Bandera de Japón"/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1141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190500</xdr:colOff>
      <xdr:row>119</xdr:row>
      <xdr:rowOff>114300</xdr:rowOff>
    </xdr:to>
    <xdr:pic>
      <xdr:nvPicPr>
        <xdr:cNvPr id="112" name="Imagen 111" descr="Flag of Jersey.svg"/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16939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120</xdr:row>
      <xdr:rowOff>0</xdr:rowOff>
    </xdr:from>
    <xdr:to>
      <xdr:col>0</xdr:col>
      <xdr:colOff>190500</xdr:colOff>
      <xdr:row>120</xdr:row>
      <xdr:rowOff>95250</xdr:rowOff>
    </xdr:to>
    <xdr:pic>
      <xdr:nvPicPr>
        <xdr:cNvPr id="113" name="Imagen 112" descr="Bandera de Jordania"/>
        <xdr:cNvPicPr>
          <a:picLocks noChangeAspect="1" noChangeArrowheads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24654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190500</xdr:colOff>
      <xdr:row>121</xdr:row>
      <xdr:rowOff>95250</xdr:rowOff>
    </xdr:to>
    <xdr:pic>
      <xdr:nvPicPr>
        <xdr:cNvPr id="114" name="Imagen 113" descr="Bandera de Kazajistán"/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31988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190500</xdr:colOff>
      <xdr:row>122</xdr:row>
      <xdr:rowOff>123825</xdr:rowOff>
    </xdr:to>
    <xdr:pic>
      <xdr:nvPicPr>
        <xdr:cNvPr id="115" name="Imagen 114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3751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190500</xdr:colOff>
      <xdr:row>123</xdr:row>
      <xdr:rowOff>114300</xdr:rowOff>
    </xdr:to>
    <xdr:pic>
      <xdr:nvPicPr>
        <xdr:cNvPr id="116" name="Imagen 115" descr="Flag of Kyrgyzstan.svg"/>
        <xdr:cNvPicPr>
          <a:picLocks noChangeAspect="1" noChangeArrowheads="1"/>
        </xdr:cNvPicPr>
      </xdr:nvPicPr>
      <xdr:blipFill>
        <a:blip xmlns:r="http://schemas.openxmlformats.org/officeDocument/2006/relationships"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43037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190500</xdr:colOff>
      <xdr:row>124</xdr:row>
      <xdr:rowOff>95250</xdr:rowOff>
    </xdr:to>
    <xdr:pic>
      <xdr:nvPicPr>
        <xdr:cNvPr id="117" name="Imagen 116" descr="Flag of Kiribati.svg"/>
        <xdr:cNvPicPr>
          <a:picLocks noChangeAspect="1" noChangeArrowheads="1"/>
        </xdr:cNvPicPr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48562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190500</xdr:colOff>
      <xdr:row>125</xdr:row>
      <xdr:rowOff>133350</xdr:rowOff>
    </xdr:to>
    <xdr:pic>
      <xdr:nvPicPr>
        <xdr:cNvPr id="118" name="Imagen 117" descr="Bandera de Kosovo"/>
        <xdr:cNvPicPr>
          <a:picLocks noChangeAspect="1" noChangeArrowheads="1"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54086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190500</xdr:colOff>
      <xdr:row>127</xdr:row>
      <xdr:rowOff>95250</xdr:rowOff>
    </xdr:to>
    <xdr:pic>
      <xdr:nvPicPr>
        <xdr:cNvPr id="119" name="Imagen 118" descr="Bandera de Kuwait"/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69421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128</xdr:row>
      <xdr:rowOff>0</xdr:rowOff>
    </xdr:from>
    <xdr:to>
      <xdr:col>0</xdr:col>
      <xdr:colOff>190500</xdr:colOff>
      <xdr:row>128</xdr:row>
      <xdr:rowOff>123825</xdr:rowOff>
    </xdr:to>
    <xdr:pic>
      <xdr:nvPicPr>
        <xdr:cNvPr id="120" name="Imagen 119" descr="Flag of Laos.svg"/>
        <xdr:cNvPicPr>
          <a:picLocks noChangeAspect="1" noChangeArrowheads="1"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7494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129</xdr:row>
      <xdr:rowOff>0</xdr:rowOff>
    </xdr:from>
    <xdr:to>
      <xdr:col>0</xdr:col>
      <xdr:colOff>190500</xdr:colOff>
      <xdr:row>129</xdr:row>
      <xdr:rowOff>123825</xdr:rowOff>
    </xdr:to>
    <xdr:pic>
      <xdr:nvPicPr>
        <xdr:cNvPr id="121" name="Imagen 120" descr="Flag of Lesotho.svg"/>
        <xdr:cNvPicPr>
          <a:picLocks noChangeAspect="1" noChangeArrowheads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8228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0</xdr:col>
      <xdr:colOff>190500</xdr:colOff>
      <xdr:row>130</xdr:row>
      <xdr:rowOff>95250</xdr:rowOff>
    </xdr:to>
    <xdr:pic>
      <xdr:nvPicPr>
        <xdr:cNvPr id="122" name="Imagen 121" descr="Bandera de Letonia"/>
        <xdr:cNvPicPr>
          <a:picLocks noChangeAspect="1" noChangeArrowheads="1"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87805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190500</xdr:colOff>
      <xdr:row>131</xdr:row>
      <xdr:rowOff>123825</xdr:rowOff>
    </xdr:to>
    <xdr:pic>
      <xdr:nvPicPr>
        <xdr:cNvPr id="123" name="Imagen 122" descr="Bandera del Líbano"/>
        <xdr:cNvPicPr>
          <a:picLocks noChangeAspect="1" noChangeArrowheads="1"/>
        </xdr:cNvPicPr>
      </xdr:nvPicPr>
      <xdr:blipFill>
        <a:blip xmlns:r="http://schemas.openxmlformats.org/officeDocument/2006/relationships"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9332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0</xdr:col>
      <xdr:colOff>190500</xdr:colOff>
      <xdr:row>132</xdr:row>
      <xdr:rowOff>104775</xdr:rowOff>
    </xdr:to>
    <xdr:pic>
      <xdr:nvPicPr>
        <xdr:cNvPr id="124" name="Imagen 123" descr="Flag of Liberia.svg"/>
        <xdr:cNvPicPr>
          <a:picLocks noChangeAspect="1" noChangeArrowheads="1"/>
        </xdr:cNvPicPr>
      </xdr:nvPicPr>
      <xdr:blipFill>
        <a:blip xmlns:r="http://schemas.openxmlformats.org/officeDocument/2006/relationships"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98854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190500</xdr:colOff>
      <xdr:row>133</xdr:row>
      <xdr:rowOff>95250</xdr:rowOff>
    </xdr:to>
    <xdr:pic>
      <xdr:nvPicPr>
        <xdr:cNvPr id="125" name="Imagen 124" descr="Flag of Libya.svg"/>
        <xdr:cNvPicPr>
          <a:picLocks noChangeAspect="1" noChangeArrowheads="1"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04378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190500</xdr:colOff>
      <xdr:row>134</xdr:row>
      <xdr:rowOff>114300</xdr:rowOff>
    </xdr:to>
    <xdr:pic>
      <xdr:nvPicPr>
        <xdr:cNvPr id="126" name="Imagen 125" descr="Flag of Liechtenstein.svg"/>
        <xdr:cNvPicPr>
          <a:picLocks noChangeAspect="1" noChangeArrowheads="1"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09903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135</xdr:row>
      <xdr:rowOff>0</xdr:rowOff>
    </xdr:from>
    <xdr:to>
      <xdr:col>0</xdr:col>
      <xdr:colOff>190500</xdr:colOff>
      <xdr:row>135</xdr:row>
      <xdr:rowOff>114300</xdr:rowOff>
    </xdr:to>
    <xdr:pic>
      <xdr:nvPicPr>
        <xdr:cNvPr id="127" name="Imagen 126" descr="Bandera de Lituania"/>
        <xdr:cNvPicPr>
          <a:picLocks noChangeAspect="1" noChangeArrowheads="1"/>
        </xdr:cNvPicPr>
      </xdr:nvPicPr>
      <xdr:blipFill>
        <a:blip xmlns:r="http://schemas.openxmlformats.org/officeDocument/2006/relationships"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17237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136</xdr:row>
      <xdr:rowOff>0</xdr:rowOff>
    </xdr:from>
    <xdr:to>
      <xdr:col>0</xdr:col>
      <xdr:colOff>190500</xdr:colOff>
      <xdr:row>136</xdr:row>
      <xdr:rowOff>114300</xdr:rowOff>
    </xdr:to>
    <xdr:pic>
      <xdr:nvPicPr>
        <xdr:cNvPr id="128" name="Imagen 127" descr="Bandera de Luxemburgo"/>
        <xdr:cNvPicPr>
          <a:picLocks noChangeAspect="1" noChangeArrowheads="1"/>
        </xdr:cNvPicPr>
      </xdr:nvPicPr>
      <xdr:blipFill>
        <a:blip xmlns:r="http://schemas.openxmlformats.org/officeDocument/2006/relationships"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22761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137</xdr:row>
      <xdr:rowOff>0</xdr:rowOff>
    </xdr:from>
    <xdr:to>
      <xdr:col>0</xdr:col>
      <xdr:colOff>190500</xdr:colOff>
      <xdr:row>137</xdr:row>
      <xdr:rowOff>123825</xdr:rowOff>
    </xdr:to>
    <xdr:pic>
      <xdr:nvPicPr>
        <xdr:cNvPr id="129" name="Imagen 128" descr="Flag of Macau.svg"/>
        <xdr:cNvPicPr>
          <a:picLocks noChangeAspect="1" noChangeArrowheads="1"/>
        </xdr:cNvPicPr>
      </xdr:nvPicPr>
      <xdr:blipFill>
        <a:blip xmlns:r="http://schemas.openxmlformats.org/officeDocument/2006/relationships" r:embed="rId1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3009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190500</xdr:colOff>
      <xdr:row>138</xdr:row>
      <xdr:rowOff>95250</xdr:rowOff>
    </xdr:to>
    <xdr:pic>
      <xdr:nvPicPr>
        <xdr:cNvPr id="130" name="Imagen 129" descr="Bandera de Macedonia"/>
        <xdr:cNvPicPr>
          <a:picLocks noChangeAspect="1" noChangeArrowheads="1"/>
        </xdr:cNvPicPr>
      </xdr:nvPicPr>
      <xdr:blipFill>
        <a:blip xmlns:r="http://schemas.openxmlformats.org/officeDocument/2006/relationships" r:embed="rId1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39240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139</xdr:row>
      <xdr:rowOff>0</xdr:rowOff>
    </xdr:from>
    <xdr:to>
      <xdr:col>0</xdr:col>
      <xdr:colOff>190500</xdr:colOff>
      <xdr:row>139</xdr:row>
      <xdr:rowOff>123825</xdr:rowOff>
    </xdr:to>
    <xdr:pic>
      <xdr:nvPicPr>
        <xdr:cNvPr id="131" name="Imagen 130" descr="Flag of Madagascar.svg"/>
        <xdr:cNvPicPr>
          <a:picLocks noChangeAspect="1" noChangeArrowheads="1"/>
        </xdr:cNvPicPr>
      </xdr:nvPicPr>
      <xdr:blipFill>
        <a:blip xmlns:r="http://schemas.openxmlformats.org/officeDocument/2006/relationships" r:embed="rId1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4695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190500</xdr:colOff>
      <xdr:row>140</xdr:row>
      <xdr:rowOff>95250</xdr:rowOff>
    </xdr:to>
    <xdr:pic>
      <xdr:nvPicPr>
        <xdr:cNvPr id="132" name="Imagen 131" descr="Bandera de Malasia"/>
        <xdr:cNvPicPr>
          <a:picLocks noChangeAspect="1" noChangeArrowheads="1"/>
        </xdr:cNvPicPr>
      </xdr:nvPicPr>
      <xdr:blipFill>
        <a:blip xmlns:r="http://schemas.openxmlformats.org/officeDocument/2006/relationships" r:embed="rId1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54289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142</xdr:row>
      <xdr:rowOff>0</xdr:rowOff>
    </xdr:from>
    <xdr:to>
      <xdr:col>0</xdr:col>
      <xdr:colOff>190500</xdr:colOff>
      <xdr:row>142</xdr:row>
      <xdr:rowOff>123825</xdr:rowOff>
    </xdr:to>
    <xdr:pic>
      <xdr:nvPicPr>
        <xdr:cNvPr id="133" name="Imagen 132" descr="Bandera de Malaui"/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6200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190500</xdr:colOff>
      <xdr:row>143</xdr:row>
      <xdr:rowOff>123825</xdr:rowOff>
    </xdr:to>
    <xdr:pic>
      <xdr:nvPicPr>
        <xdr:cNvPr id="134" name="Imagen 133" descr="Bandera de las Maldivas"/>
        <xdr:cNvPicPr>
          <a:picLocks noChangeAspect="1" noChangeArrowheads="1"/>
        </xdr:cNvPicPr>
      </xdr:nvPicPr>
      <xdr:blipFill>
        <a:blip xmlns:r="http://schemas.openxmlformats.org/officeDocument/2006/relationships" r:embed="rId1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6752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0</xdr:col>
      <xdr:colOff>190500</xdr:colOff>
      <xdr:row>144</xdr:row>
      <xdr:rowOff>123825</xdr:rowOff>
    </xdr:to>
    <xdr:pic>
      <xdr:nvPicPr>
        <xdr:cNvPr id="135" name="Imagen 134" descr="Bandera de Malí"/>
        <xdr:cNvPicPr>
          <a:picLocks noChangeAspect="1" noChangeArrowheads="1"/>
        </xdr:cNvPicPr>
      </xdr:nvPicPr>
      <xdr:blipFill>
        <a:blip xmlns:r="http://schemas.openxmlformats.org/officeDocument/2006/relationships" r:embed="rId1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7305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145</xdr:row>
      <xdr:rowOff>0</xdr:rowOff>
    </xdr:from>
    <xdr:to>
      <xdr:col>0</xdr:col>
      <xdr:colOff>190500</xdr:colOff>
      <xdr:row>145</xdr:row>
      <xdr:rowOff>123825</xdr:rowOff>
    </xdr:to>
    <xdr:pic>
      <xdr:nvPicPr>
        <xdr:cNvPr id="136" name="Imagen 135" descr="Bandera de Malta"/>
        <xdr:cNvPicPr>
          <a:picLocks noChangeAspect="1" noChangeArrowheads="1"/>
        </xdr:cNvPicPr>
      </xdr:nvPicPr>
      <xdr:blipFill>
        <a:blip xmlns:r="http://schemas.openxmlformats.org/officeDocument/2006/relationships" r:embed="rId1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7857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190500</xdr:colOff>
      <xdr:row>146</xdr:row>
      <xdr:rowOff>95250</xdr:rowOff>
    </xdr:to>
    <xdr:pic>
      <xdr:nvPicPr>
        <xdr:cNvPr id="137" name="Imagen 136" descr="Bandera de las Islas Malvinas"/>
        <xdr:cNvPicPr>
          <a:picLocks noChangeAspect="1" noChangeArrowheads="1"/>
        </xdr:cNvPicPr>
      </xdr:nvPicPr>
      <xdr:blipFill>
        <a:blip xmlns:r="http://schemas.openxmlformats.org/officeDocument/2006/relationships" r:embed="rId1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84102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190500</xdr:colOff>
      <xdr:row>147</xdr:row>
      <xdr:rowOff>95250</xdr:rowOff>
    </xdr:to>
    <xdr:pic>
      <xdr:nvPicPr>
        <xdr:cNvPr id="138" name="Imagen 137" descr="Bandera de la Isla de Man"/>
        <xdr:cNvPicPr>
          <a:picLocks noChangeAspect="1" noChangeArrowheads="1"/>
        </xdr:cNvPicPr>
      </xdr:nvPicPr>
      <xdr:blipFill>
        <a:blip xmlns:r="http://schemas.openxmlformats.org/officeDocument/2006/relationships" r:embed="rId1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09534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190500</xdr:colOff>
      <xdr:row>148</xdr:row>
      <xdr:rowOff>95250</xdr:rowOff>
    </xdr:to>
    <xdr:pic>
      <xdr:nvPicPr>
        <xdr:cNvPr id="139" name="Imagen 138" descr="Bandera de las Islas Marianas del Norte"/>
        <xdr:cNvPicPr>
          <a:picLocks noChangeAspect="1" noChangeArrowheads="1"/>
        </xdr:cNvPicPr>
      </xdr:nvPicPr>
      <xdr:blipFill>
        <a:blip xmlns:r="http://schemas.openxmlformats.org/officeDocument/2006/relationships" r:embed="rId1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17249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149</xdr:row>
      <xdr:rowOff>0</xdr:rowOff>
    </xdr:from>
    <xdr:to>
      <xdr:col>0</xdr:col>
      <xdr:colOff>190500</xdr:colOff>
      <xdr:row>149</xdr:row>
      <xdr:rowOff>123825</xdr:rowOff>
    </xdr:to>
    <xdr:pic>
      <xdr:nvPicPr>
        <xdr:cNvPr id="140" name="Imagen 139" descr="Bandera de Marruecos"/>
        <xdr:cNvPicPr>
          <a:picLocks noChangeAspect="1" noChangeArrowheads="1"/>
        </xdr:cNvPicPr>
      </xdr:nvPicPr>
      <xdr:blipFill>
        <a:blip xmlns:r="http://schemas.openxmlformats.org/officeDocument/2006/relationships" r:embed="rId1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2820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190500</xdr:colOff>
      <xdr:row>150</xdr:row>
      <xdr:rowOff>104775</xdr:rowOff>
    </xdr:to>
    <xdr:pic>
      <xdr:nvPicPr>
        <xdr:cNvPr id="141" name="Imagen 140" descr="Flag of the Marshall Islands.svg"/>
        <xdr:cNvPicPr>
          <a:picLocks noChangeAspect="1" noChangeArrowheads="1"/>
        </xdr:cNvPicPr>
      </xdr:nvPicPr>
      <xdr:blipFill>
        <a:blip xmlns:r="http://schemas.openxmlformats.org/officeDocument/2006/relationships" r:embed="rId1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33728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190500</xdr:colOff>
      <xdr:row>151</xdr:row>
      <xdr:rowOff>123825</xdr:rowOff>
    </xdr:to>
    <xdr:pic>
      <xdr:nvPicPr>
        <xdr:cNvPr id="142" name="Imagen 141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3925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190500</xdr:colOff>
      <xdr:row>152</xdr:row>
      <xdr:rowOff>123825</xdr:rowOff>
    </xdr:to>
    <xdr:pic>
      <xdr:nvPicPr>
        <xdr:cNvPr id="143" name="Imagen 142" descr="Flag of Mauritania.svg"/>
        <xdr:cNvPicPr>
          <a:picLocks noChangeAspect="1" noChangeArrowheads="1"/>
        </xdr:cNvPicPr>
      </xdr:nvPicPr>
      <xdr:blipFill>
        <a:blip xmlns:r="http://schemas.openxmlformats.org/officeDocument/2006/relationships" r:embed="rId1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4477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190500</xdr:colOff>
      <xdr:row>153</xdr:row>
      <xdr:rowOff>104775</xdr:rowOff>
    </xdr:to>
    <xdr:pic>
      <xdr:nvPicPr>
        <xdr:cNvPr id="144" name="Imagen 143" descr="Bandera de México"/>
        <xdr:cNvPicPr>
          <a:picLocks noChangeAspect="1" noChangeArrowheads="1"/>
        </xdr:cNvPicPr>
      </xdr:nvPicPr>
      <xdr:blipFill>
        <a:blip xmlns:r="http://schemas.openxmlformats.org/officeDocument/2006/relationships" r:embed="rId1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521112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190500</xdr:colOff>
      <xdr:row>154</xdr:row>
      <xdr:rowOff>104775</xdr:rowOff>
    </xdr:to>
    <xdr:pic>
      <xdr:nvPicPr>
        <xdr:cNvPr id="145" name="Imagen 144" descr="Bandera de los Estados Federados de Micronesia"/>
        <xdr:cNvPicPr>
          <a:picLocks noChangeAspect="1" noChangeArrowheads="1"/>
        </xdr:cNvPicPr>
      </xdr:nvPicPr>
      <xdr:blipFill>
        <a:blip xmlns:r="http://schemas.openxmlformats.org/officeDocument/2006/relationships" r:embed="rId1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576357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155</xdr:row>
      <xdr:rowOff>0</xdr:rowOff>
    </xdr:from>
    <xdr:to>
      <xdr:col>0</xdr:col>
      <xdr:colOff>190500</xdr:colOff>
      <xdr:row>155</xdr:row>
      <xdr:rowOff>95250</xdr:rowOff>
    </xdr:to>
    <xdr:pic>
      <xdr:nvPicPr>
        <xdr:cNvPr id="146" name="Imagen 145" descr="Bandera de Moldavia"/>
        <xdr:cNvPicPr>
          <a:picLocks noChangeAspect="1" noChangeArrowheads="1"/>
        </xdr:cNvPicPr>
      </xdr:nvPicPr>
      <xdr:blipFill>
        <a:blip xmlns:r="http://schemas.openxmlformats.org/officeDocument/2006/relationships" r:embed="rId1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64970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190500</xdr:colOff>
      <xdr:row>156</xdr:row>
      <xdr:rowOff>152400</xdr:rowOff>
    </xdr:to>
    <xdr:pic>
      <xdr:nvPicPr>
        <xdr:cNvPr id="147" name="Imagen 146" descr="Flag of Monaco.svg"/>
        <xdr:cNvPicPr>
          <a:picLocks noChangeAspect="1" noChangeArrowheads="1"/>
        </xdr:cNvPicPr>
      </xdr:nvPicPr>
      <xdr:blipFill>
        <a:blip xmlns:r="http://schemas.openxmlformats.org/officeDocument/2006/relationships" r:embed="rId1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7049450"/>
          <a:ext cx="190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190500</xdr:colOff>
      <xdr:row>157</xdr:row>
      <xdr:rowOff>95250</xdr:rowOff>
    </xdr:to>
    <xdr:pic>
      <xdr:nvPicPr>
        <xdr:cNvPr id="148" name="Imagen 147" descr="Flag of Mongolia.svg"/>
        <xdr:cNvPicPr>
          <a:picLocks noChangeAspect="1" noChangeArrowheads="1"/>
        </xdr:cNvPicPr>
      </xdr:nvPicPr>
      <xdr:blipFill>
        <a:blip xmlns:r="http://schemas.openxmlformats.org/officeDocument/2006/relationships" r:embed="rId1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76019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190500</xdr:colOff>
      <xdr:row>158</xdr:row>
      <xdr:rowOff>95250</xdr:rowOff>
    </xdr:to>
    <xdr:pic>
      <xdr:nvPicPr>
        <xdr:cNvPr id="149" name="Imagen 148" descr="Bandera de Montenegro"/>
        <xdr:cNvPicPr>
          <a:picLocks noChangeAspect="1" noChangeArrowheads="1"/>
        </xdr:cNvPicPr>
      </xdr:nvPicPr>
      <xdr:blipFill>
        <a:blip xmlns:r="http://schemas.openxmlformats.org/officeDocument/2006/relationships" r:embed="rId1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81543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159</xdr:row>
      <xdr:rowOff>0</xdr:rowOff>
    </xdr:from>
    <xdr:to>
      <xdr:col>0</xdr:col>
      <xdr:colOff>190500</xdr:colOff>
      <xdr:row>159</xdr:row>
      <xdr:rowOff>95250</xdr:rowOff>
    </xdr:to>
    <xdr:pic>
      <xdr:nvPicPr>
        <xdr:cNvPr id="150" name="Imagen 149" descr="&lt;/noinclude&gt;"/>
        <xdr:cNvPicPr>
          <a:picLocks noChangeAspect="1" noChangeArrowheads="1"/>
        </xdr:cNvPicPr>
      </xdr:nvPicPr>
      <xdr:blipFill>
        <a:blip xmlns:r="http://schemas.openxmlformats.org/officeDocument/2006/relationships" r:embed="rId1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88877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160</xdr:row>
      <xdr:rowOff>0</xdr:rowOff>
    </xdr:from>
    <xdr:to>
      <xdr:col>0</xdr:col>
      <xdr:colOff>190500</xdr:colOff>
      <xdr:row>160</xdr:row>
      <xdr:rowOff>123825</xdr:rowOff>
    </xdr:to>
    <xdr:pic>
      <xdr:nvPicPr>
        <xdr:cNvPr id="151" name="Imagen 150" descr="Flag of Mozambique.svg"/>
        <xdr:cNvPicPr>
          <a:picLocks noChangeAspect="1" noChangeArrowheads="1"/>
        </xdr:cNvPicPr>
      </xdr:nvPicPr>
      <xdr:blipFill>
        <a:blip xmlns:r="http://schemas.openxmlformats.org/officeDocument/2006/relationships" r:embed="rId1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9468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190500</xdr:colOff>
      <xdr:row>161</xdr:row>
      <xdr:rowOff>95250</xdr:rowOff>
    </xdr:to>
    <xdr:pic>
      <xdr:nvPicPr>
        <xdr:cNvPr id="152" name="Imagen 151" descr="Bandera de la República de Nagorno Karabaj"/>
        <xdr:cNvPicPr>
          <a:picLocks noChangeAspect="1" noChangeArrowheads="1"/>
        </xdr:cNvPicPr>
      </xdr:nvPicPr>
      <xdr:blipFill>
        <a:blip xmlns:r="http://schemas.openxmlformats.org/officeDocument/2006/relationships" r:embed="rId1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02022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163</xdr:row>
      <xdr:rowOff>0</xdr:rowOff>
    </xdr:from>
    <xdr:to>
      <xdr:col>0</xdr:col>
      <xdr:colOff>190500</xdr:colOff>
      <xdr:row>163</xdr:row>
      <xdr:rowOff>123825</xdr:rowOff>
    </xdr:to>
    <xdr:pic>
      <xdr:nvPicPr>
        <xdr:cNvPr id="153" name="Imagen 152" descr="Flag of Namibia.svg"/>
        <xdr:cNvPicPr>
          <a:picLocks noChangeAspect="1" noChangeArrowheads="1"/>
        </xdr:cNvPicPr>
      </xdr:nvPicPr>
      <xdr:blipFill>
        <a:blip xmlns:r="http://schemas.openxmlformats.org/officeDocument/2006/relationships" r:embed="rId1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1697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164</xdr:row>
      <xdr:rowOff>0</xdr:rowOff>
    </xdr:from>
    <xdr:to>
      <xdr:col>0</xdr:col>
      <xdr:colOff>190500</xdr:colOff>
      <xdr:row>164</xdr:row>
      <xdr:rowOff>95250</xdr:rowOff>
    </xdr:to>
    <xdr:pic>
      <xdr:nvPicPr>
        <xdr:cNvPr id="154" name="Imagen 153" descr="Flag of Nauru.svg"/>
        <xdr:cNvPicPr>
          <a:picLocks noChangeAspect="1" noChangeArrowheads="1"/>
        </xdr:cNvPicPr>
      </xdr:nvPicPr>
      <xdr:blipFill>
        <a:blip xmlns:r="http://schemas.openxmlformats.org/officeDocument/2006/relationships" r:embed="rId1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22501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165</xdr:row>
      <xdr:rowOff>0</xdr:rowOff>
    </xdr:from>
    <xdr:to>
      <xdr:col>0</xdr:col>
      <xdr:colOff>190500</xdr:colOff>
      <xdr:row>165</xdr:row>
      <xdr:rowOff>95250</xdr:rowOff>
    </xdr:to>
    <xdr:pic>
      <xdr:nvPicPr>
        <xdr:cNvPr id="155" name="Imagen 154" descr="Bandera de la Isla de Navidad"/>
        <xdr:cNvPicPr>
          <a:picLocks noChangeAspect="1" noChangeArrowheads="1"/>
        </xdr:cNvPicPr>
      </xdr:nvPicPr>
      <xdr:blipFill>
        <a:blip xmlns:r="http://schemas.openxmlformats.org/officeDocument/2006/relationships" r:embed="rId1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28025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166</xdr:row>
      <xdr:rowOff>0</xdr:rowOff>
    </xdr:from>
    <xdr:to>
      <xdr:col>0</xdr:col>
      <xdr:colOff>190500</xdr:colOff>
      <xdr:row>166</xdr:row>
      <xdr:rowOff>142875</xdr:rowOff>
    </xdr:to>
    <xdr:pic>
      <xdr:nvPicPr>
        <xdr:cNvPr id="156" name="Imagen 155" descr="Bandera de Nepal"/>
        <xdr:cNvPicPr>
          <a:picLocks noChangeAspect="1" noChangeArrowheads="1"/>
        </xdr:cNvPicPr>
      </xdr:nvPicPr>
      <xdr:blipFill>
        <a:blip xmlns:r="http://schemas.openxmlformats.org/officeDocument/2006/relationships" r:embed="rId1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35740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190500</xdr:colOff>
      <xdr:row>167</xdr:row>
      <xdr:rowOff>114300</xdr:rowOff>
    </xdr:to>
    <xdr:pic>
      <xdr:nvPicPr>
        <xdr:cNvPr id="157" name="Imagen 156" descr="Bandera de Nicaragua"/>
        <xdr:cNvPicPr>
          <a:picLocks noChangeAspect="1" noChangeArrowheads="1"/>
        </xdr:cNvPicPr>
      </xdr:nvPicPr>
      <xdr:blipFill>
        <a:blip xmlns:r="http://schemas.openxmlformats.org/officeDocument/2006/relationships" r:embed="rId1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44884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168</xdr:row>
      <xdr:rowOff>0</xdr:rowOff>
    </xdr:from>
    <xdr:to>
      <xdr:col>0</xdr:col>
      <xdr:colOff>190500</xdr:colOff>
      <xdr:row>168</xdr:row>
      <xdr:rowOff>161925</xdr:rowOff>
    </xdr:to>
    <xdr:pic>
      <xdr:nvPicPr>
        <xdr:cNvPr id="158" name="Imagen 157" descr="Flag of Niger.svg"/>
        <xdr:cNvPicPr>
          <a:picLocks noChangeAspect="1" noChangeArrowheads="1"/>
        </xdr:cNvPicPr>
      </xdr:nvPicPr>
      <xdr:blipFill>
        <a:blip xmlns:r="http://schemas.openxmlformats.org/officeDocument/2006/relationships" r:embed="rId1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5040925"/>
          <a:ext cx="1905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169</xdr:row>
      <xdr:rowOff>0</xdr:rowOff>
    </xdr:from>
    <xdr:to>
      <xdr:col>0</xdr:col>
      <xdr:colOff>190500</xdr:colOff>
      <xdr:row>169</xdr:row>
      <xdr:rowOff>95250</xdr:rowOff>
    </xdr:to>
    <xdr:pic>
      <xdr:nvPicPr>
        <xdr:cNvPr id="159" name="Imagen 158" descr="Bandera de Nigeria"/>
        <xdr:cNvPicPr>
          <a:picLocks noChangeAspect="1" noChangeArrowheads="1"/>
        </xdr:cNvPicPr>
      </xdr:nvPicPr>
      <xdr:blipFill>
        <a:blip xmlns:r="http://schemas.openxmlformats.org/officeDocument/2006/relationships" r:embed="rId1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55933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190500</xdr:colOff>
      <xdr:row>170</xdr:row>
      <xdr:rowOff>95250</xdr:rowOff>
    </xdr:to>
    <xdr:pic>
      <xdr:nvPicPr>
        <xdr:cNvPr id="160" name="Imagen 159" descr="Bandera de Niue"/>
        <xdr:cNvPicPr>
          <a:picLocks noChangeAspect="1" noChangeArrowheads="1"/>
        </xdr:cNvPicPr>
      </xdr:nvPicPr>
      <xdr:blipFill>
        <a:blip xmlns:r="http://schemas.openxmlformats.org/officeDocument/2006/relationships" r:embed="rId1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61458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190500</xdr:colOff>
      <xdr:row>171</xdr:row>
      <xdr:rowOff>95250</xdr:rowOff>
    </xdr:to>
    <xdr:pic>
      <xdr:nvPicPr>
        <xdr:cNvPr id="161" name="Imagen 160" descr="Flag of Norfolk Island.svg"/>
        <xdr:cNvPicPr>
          <a:picLocks noChangeAspect="1" noChangeArrowheads="1"/>
        </xdr:cNvPicPr>
      </xdr:nvPicPr>
      <xdr:blipFill>
        <a:blip xmlns:r="http://schemas.openxmlformats.org/officeDocument/2006/relationships" r:embed="rId1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69173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172</xdr:row>
      <xdr:rowOff>0</xdr:rowOff>
    </xdr:from>
    <xdr:to>
      <xdr:col>0</xdr:col>
      <xdr:colOff>190500</xdr:colOff>
      <xdr:row>172</xdr:row>
      <xdr:rowOff>142875</xdr:rowOff>
    </xdr:to>
    <xdr:pic>
      <xdr:nvPicPr>
        <xdr:cNvPr id="162" name="Imagen 161" descr="Bandera de Noruega"/>
        <xdr:cNvPicPr>
          <a:picLocks noChangeAspect="1" noChangeArrowheads="1"/>
        </xdr:cNvPicPr>
      </xdr:nvPicPr>
      <xdr:blipFill>
        <a:blip xmlns:r="http://schemas.openxmlformats.org/officeDocument/2006/relationships" r:embed="rId1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76888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190500</xdr:colOff>
      <xdr:row>173</xdr:row>
      <xdr:rowOff>95250</xdr:rowOff>
    </xdr:to>
    <xdr:pic>
      <xdr:nvPicPr>
        <xdr:cNvPr id="163" name="Imagen 162" descr="Bandera de Nueva Caledonia"/>
        <xdr:cNvPicPr>
          <a:picLocks noChangeAspect="1" noChangeArrowheads="1"/>
        </xdr:cNvPicPr>
      </xdr:nvPicPr>
      <xdr:blipFill>
        <a:blip xmlns:r="http://schemas.openxmlformats.org/officeDocument/2006/relationships" r:embed="rId1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82413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190500</xdr:colOff>
      <xdr:row>174</xdr:row>
      <xdr:rowOff>123825</xdr:rowOff>
    </xdr:to>
    <xdr:pic>
      <xdr:nvPicPr>
        <xdr:cNvPr id="164" name="Imagen 163" descr="Flag of Novorussia.svg"/>
        <xdr:cNvPicPr>
          <a:picLocks noChangeAspect="1" noChangeArrowheads="1"/>
        </xdr:cNvPicPr>
      </xdr:nvPicPr>
      <xdr:blipFill>
        <a:blip xmlns:r="http://schemas.openxmlformats.org/officeDocument/2006/relationships" r:embed="rId1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9336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190500</xdr:colOff>
      <xdr:row>176</xdr:row>
      <xdr:rowOff>95250</xdr:rowOff>
    </xdr:to>
    <xdr:pic>
      <xdr:nvPicPr>
        <xdr:cNvPr id="165" name="Imagen 164" descr="Bandera de Nueva Zelanda"/>
        <xdr:cNvPicPr>
          <a:picLocks noChangeAspect="1" noChangeArrowheads="1"/>
        </xdr:cNvPicPr>
      </xdr:nvPicPr>
      <xdr:blipFill>
        <a:blip xmlns:r="http://schemas.openxmlformats.org/officeDocument/2006/relationships" r:embed="rId1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07940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177</xdr:row>
      <xdr:rowOff>0</xdr:rowOff>
    </xdr:from>
    <xdr:to>
      <xdr:col>0</xdr:col>
      <xdr:colOff>190500</xdr:colOff>
      <xdr:row>177</xdr:row>
      <xdr:rowOff>95250</xdr:rowOff>
    </xdr:to>
    <xdr:pic>
      <xdr:nvPicPr>
        <xdr:cNvPr id="166" name="Imagen 165" descr="Flag of Oman.svg"/>
        <xdr:cNvPicPr>
          <a:picLocks noChangeAspect="1" noChangeArrowheads="1"/>
        </xdr:cNvPicPr>
      </xdr:nvPicPr>
      <xdr:blipFill>
        <a:blip xmlns:r="http://schemas.openxmlformats.org/officeDocument/2006/relationships" r:embed="rId1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13464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178</xdr:row>
      <xdr:rowOff>0</xdr:rowOff>
    </xdr:from>
    <xdr:to>
      <xdr:col>0</xdr:col>
      <xdr:colOff>190500</xdr:colOff>
      <xdr:row>178</xdr:row>
      <xdr:rowOff>95250</xdr:rowOff>
    </xdr:to>
    <xdr:pic>
      <xdr:nvPicPr>
        <xdr:cNvPr id="167" name="Imagen 166" descr="Bandera de Osetia del Sur"/>
        <xdr:cNvPicPr>
          <a:picLocks noChangeAspect="1" noChangeArrowheads="1"/>
        </xdr:cNvPicPr>
      </xdr:nvPicPr>
      <xdr:blipFill>
        <a:blip xmlns:r="http://schemas.openxmlformats.org/officeDocument/2006/relationships" r:embed="rId1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18989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190500</xdr:colOff>
      <xdr:row>180</xdr:row>
      <xdr:rowOff>123825</xdr:rowOff>
    </xdr:to>
    <xdr:pic>
      <xdr:nvPicPr>
        <xdr:cNvPr id="168" name="Imagen 167" descr="Bandera de los Países Bajos"/>
        <xdr:cNvPicPr>
          <a:picLocks noChangeAspect="1" noChangeArrowheads="1"/>
        </xdr:cNvPicPr>
      </xdr:nvPicPr>
      <xdr:blipFill>
        <a:blip xmlns:r="http://schemas.openxmlformats.org/officeDocument/2006/relationships" r:embed="rId1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3241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182</xdr:row>
      <xdr:rowOff>0</xdr:rowOff>
    </xdr:from>
    <xdr:to>
      <xdr:col>0</xdr:col>
      <xdr:colOff>190500</xdr:colOff>
      <xdr:row>182</xdr:row>
      <xdr:rowOff>123825</xdr:rowOff>
    </xdr:to>
    <xdr:pic>
      <xdr:nvPicPr>
        <xdr:cNvPr id="169" name="Imagen 168" descr="Bandera de Pakistán"/>
        <xdr:cNvPicPr>
          <a:picLocks noChangeAspect="1" noChangeArrowheads="1"/>
        </xdr:cNvPicPr>
      </xdr:nvPicPr>
      <xdr:blipFill>
        <a:blip xmlns:r="http://schemas.openxmlformats.org/officeDocument/2006/relationships" r:embed="rId1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4013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190500</xdr:colOff>
      <xdr:row>183</xdr:row>
      <xdr:rowOff>123825</xdr:rowOff>
    </xdr:to>
    <xdr:pic>
      <xdr:nvPicPr>
        <xdr:cNvPr id="170" name="Imagen 169" descr="Bandera de Palaos"/>
        <xdr:cNvPicPr>
          <a:picLocks noChangeAspect="1" noChangeArrowheads="1"/>
        </xdr:cNvPicPr>
      </xdr:nvPicPr>
      <xdr:blipFill>
        <a:blip xmlns:r="http://schemas.openxmlformats.org/officeDocument/2006/relationships" r:embed="rId1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4746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190500</xdr:colOff>
      <xdr:row>184</xdr:row>
      <xdr:rowOff>95250</xdr:rowOff>
    </xdr:to>
    <xdr:pic>
      <xdr:nvPicPr>
        <xdr:cNvPr id="171" name="Imagen 170" descr="&lt;/noinclude&gt;"/>
        <xdr:cNvPicPr>
          <a:picLocks noChangeAspect="1" noChangeArrowheads="1"/>
        </xdr:cNvPicPr>
      </xdr:nvPicPr>
      <xdr:blipFill>
        <a:blip xmlns:r="http://schemas.openxmlformats.org/officeDocument/2006/relationships" r:embed="rId1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52993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185</xdr:row>
      <xdr:rowOff>0</xdr:rowOff>
    </xdr:from>
    <xdr:to>
      <xdr:col>0</xdr:col>
      <xdr:colOff>190500</xdr:colOff>
      <xdr:row>185</xdr:row>
      <xdr:rowOff>123825</xdr:rowOff>
    </xdr:to>
    <xdr:pic>
      <xdr:nvPicPr>
        <xdr:cNvPr id="172" name="Imagen 171" descr="Bandera de Panamá"/>
        <xdr:cNvPicPr>
          <a:picLocks noChangeAspect="1" noChangeArrowheads="1"/>
        </xdr:cNvPicPr>
      </xdr:nvPicPr>
      <xdr:blipFill>
        <a:blip xmlns:r="http://schemas.openxmlformats.org/officeDocument/2006/relationships" r:embed="rId1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6061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190500</xdr:colOff>
      <xdr:row>186</xdr:row>
      <xdr:rowOff>142875</xdr:rowOff>
    </xdr:to>
    <xdr:pic>
      <xdr:nvPicPr>
        <xdr:cNvPr id="173" name="Imagen 172" descr="Flag of Papua New Guinea.svg"/>
        <xdr:cNvPicPr>
          <a:picLocks noChangeAspect="1" noChangeArrowheads="1"/>
        </xdr:cNvPicPr>
      </xdr:nvPicPr>
      <xdr:blipFill>
        <a:blip xmlns:r="http://schemas.openxmlformats.org/officeDocument/2006/relationships" r:embed="rId1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66138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187</xdr:row>
      <xdr:rowOff>0</xdr:rowOff>
    </xdr:from>
    <xdr:to>
      <xdr:col>0</xdr:col>
      <xdr:colOff>190500</xdr:colOff>
      <xdr:row>187</xdr:row>
      <xdr:rowOff>104775</xdr:rowOff>
    </xdr:to>
    <xdr:pic>
      <xdr:nvPicPr>
        <xdr:cNvPr id="174" name="Imagen 173" descr="Bandera de Paraguay"/>
        <xdr:cNvPicPr>
          <a:picLocks noChangeAspect="1" noChangeArrowheads="1"/>
        </xdr:cNvPicPr>
      </xdr:nvPicPr>
      <xdr:blipFill>
        <a:blip xmlns:r="http://schemas.openxmlformats.org/officeDocument/2006/relationships" r:embed="rId1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770917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188</xdr:row>
      <xdr:rowOff>0</xdr:rowOff>
    </xdr:from>
    <xdr:to>
      <xdr:col>0</xdr:col>
      <xdr:colOff>190500</xdr:colOff>
      <xdr:row>188</xdr:row>
      <xdr:rowOff>123825</xdr:rowOff>
    </xdr:to>
    <xdr:pic>
      <xdr:nvPicPr>
        <xdr:cNvPr id="175" name="Imagen 174" descr="Bandera del Perú"/>
        <xdr:cNvPicPr>
          <a:picLocks noChangeAspect="1" noChangeArrowheads="1"/>
        </xdr:cNvPicPr>
      </xdr:nvPicPr>
      <xdr:blipFill>
        <a:blip xmlns:r="http://schemas.openxmlformats.org/officeDocument/2006/relationships" r:embed="rId1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8261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189</xdr:row>
      <xdr:rowOff>0</xdr:rowOff>
    </xdr:from>
    <xdr:to>
      <xdr:col>0</xdr:col>
      <xdr:colOff>190500</xdr:colOff>
      <xdr:row>189</xdr:row>
      <xdr:rowOff>95250</xdr:rowOff>
    </xdr:to>
    <xdr:pic>
      <xdr:nvPicPr>
        <xdr:cNvPr id="176" name="Imagen 175" descr="Flag of the Pitcairn Islands.svg"/>
        <xdr:cNvPicPr>
          <a:picLocks noChangeAspect="1" noChangeArrowheads="1"/>
        </xdr:cNvPicPr>
      </xdr:nvPicPr>
      <xdr:blipFill>
        <a:blip xmlns:r="http://schemas.openxmlformats.org/officeDocument/2006/relationships" r:embed="rId1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88140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190</xdr:row>
      <xdr:rowOff>0</xdr:rowOff>
    </xdr:from>
    <xdr:to>
      <xdr:col>0</xdr:col>
      <xdr:colOff>190500</xdr:colOff>
      <xdr:row>190</xdr:row>
      <xdr:rowOff>123825</xdr:rowOff>
    </xdr:to>
    <xdr:pic>
      <xdr:nvPicPr>
        <xdr:cNvPr id="177" name="Imagen 176" descr="Flag of French Polynesia.svg"/>
        <xdr:cNvPicPr>
          <a:picLocks noChangeAspect="1" noChangeArrowheads="1"/>
        </xdr:cNvPicPr>
      </xdr:nvPicPr>
      <xdr:blipFill>
        <a:blip xmlns:r="http://schemas.openxmlformats.org/officeDocument/2006/relationships" r:embed="rId1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9728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191</xdr:row>
      <xdr:rowOff>0</xdr:rowOff>
    </xdr:from>
    <xdr:to>
      <xdr:col>0</xdr:col>
      <xdr:colOff>190500</xdr:colOff>
      <xdr:row>191</xdr:row>
      <xdr:rowOff>123825</xdr:rowOff>
    </xdr:to>
    <xdr:pic>
      <xdr:nvPicPr>
        <xdr:cNvPr id="178" name="Imagen 177" descr="Bandera de Polonia"/>
        <xdr:cNvPicPr>
          <a:picLocks noChangeAspect="1" noChangeArrowheads="1"/>
        </xdr:cNvPicPr>
      </xdr:nvPicPr>
      <xdr:blipFill>
        <a:blip xmlns:r="http://schemas.openxmlformats.org/officeDocument/2006/relationships" r:embed="rId1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0461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192</xdr:row>
      <xdr:rowOff>0</xdr:rowOff>
    </xdr:from>
    <xdr:to>
      <xdr:col>0</xdr:col>
      <xdr:colOff>190500</xdr:colOff>
      <xdr:row>192</xdr:row>
      <xdr:rowOff>123825</xdr:rowOff>
    </xdr:to>
    <xdr:pic>
      <xdr:nvPicPr>
        <xdr:cNvPr id="179" name="Imagen 178" descr="Bandera de Portugal"/>
        <xdr:cNvPicPr>
          <a:picLocks noChangeAspect="1" noChangeArrowheads="1"/>
        </xdr:cNvPicPr>
      </xdr:nvPicPr>
      <xdr:blipFill>
        <a:blip xmlns:r="http://schemas.openxmlformats.org/officeDocument/2006/relationships" r:embed="rId1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1014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193</xdr:row>
      <xdr:rowOff>0</xdr:rowOff>
    </xdr:from>
    <xdr:to>
      <xdr:col>0</xdr:col>
      <xdr:colOff>190500</xdr:colOff>
      <xdr:row>193</xdr:row>
      <xdr:rowOff>123825</xdr:rowOff>
    </xdr:to>
    <xdr:pic>
      <xdr:nvPicPr>
        <xdr:cNvPr id="180" name="Imagen 179" descr="Bandera de Puerto Rico"/>
        <xdr:cNvPicPr>
          <a:picLocks noChangeAspect="1" noChangeArrowheads="1"/>
        </xdr:cNvPicPr>
      </xdr:nvPicPr>
      <xdr:blipFill>
        <a:blip xmlns:r="http://schemas.openxmlformats.org/officeDocument/2006/relationships" r:embed="rId1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1566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194</xdr:row>
      <xdr:rowOff>0</xdr:rowOff>
    </xdr:from>
    <xdr:to>
      <xdr:col>0</xdr:col>
      <xdr:colOff>190500</xdr:colOff>
      <xdr:row>194</xdr:row>
      <xdr:rowOff>95250</xdr:rowOff>
    </xdr:to>
    <xdr:pic>
      <xdr:nvPicPr>
        <xdr:cNvPr id="181" name="Imagen 180" descr="Bandera del Reino Unido"/>
        <xdr:cNvPicPr>
          <a:picLocks noChangeAspect="1" noChangeArrowheads="1"/>
        </xdr:cNvPicPr>
      </xdr:nvPicPr>
      <xdr:blipFill>
        <a:blip xmlns:r="http://schemas.openxmlformats.org/officeDocument/2006/relationships" r:embed="rId1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24812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195</xdr:row>
      <xdr:rowOff>0</xdr:rowOff>
    </xdr:from>
    <xdr:to>
      <xdr:col>0</xdr:col>
      <xdr:colOff>190500</xdr:colOff>
      <xdr:row>195</xdr:row>
      <xdr:rowOff>123825</xdr:rowOff>
    </xdr:to>
    <xdr:pic>
      <xdr:nvPicPr>
        <xdr:cNvPr id="182" name="Imagen 181" descr="Bandera de Ruanda"/>
        <xdr:cNvPicPr>
          <a:picLocks noChangeAspect="1" noChangeArrowheads="1"/>
        </xdr:cNvPicPr>
      </xdr:nvPicPr>
      <xdr:blipFill>
        <a:blip xmlns:r="http://schemas.openxmlformats.org/officeDocument/2006/relationships" r:embed="rId1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3576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196</xdr:row>
      <xdr:rowOff>0</xdr:rowOff>
    </xdr:from>
    <xdr:to>
      <xdr:col>0</xdr:col>
      <xdr:colOff>190500</xdr:colOff>
      <xdr:row>196</xdr:row>
      <xdr:rowOff>123825</xdr:rowOff>
    </xdr:to>
    <xdr:pic>
      <xdr:nvPicPr>
        <xdr:cNvPr id="183" name="Imagen 182" descr="Bandera de Rumania"/>
        <xdr:cNvPicPr>
          <a:picLocks noChangeAspect="1" noChangeArrowheads="1"/>
        </xdr:cNvPicPr>
      </xdr:nvPicPr>
      <xdr:blipFill>
        <a:blip xmlns:r="http://schemas.openxmlformats.org/officeDocument/2006/relationships" r:embed="rId1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4129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190500</xdr:colOff>
      <xdr:row>197</xdr:row>
      <xdr:rowOff>123825</xdr:rowOff>
    </xdr:to>
    <xdr:pic>
      <xdr:nvPicPr>
        <xdr:cNvPr id="184" name="Imagen 183" descr="Bandera de Rusia"/>
        <xdr:cNvPicPr>
          <a:picLocks noChangeAspect="1" noChangeArrowheads="1"/>
        </xdr:cNvPicPr>
      </xdr:nvPicPr>
      <xdr:blipFill>
        <a:blip xmlns:r="http://schemas.openxmlformats.org/officeDocument/2006/relationships" r:embed="rId1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4681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198</xdr:row>
      <xdr:rowOff>0</xdr:rowOff>
    </xdr:from>
    <xdr:to>
      <xdr:col>0</xdr:col>
      <xdr:colOff>190500</xdr:colOff>
      <xdr:row>198</xdr:row>
      <xdr:rowOff>95250</xdr:rowOff>
    </xdr:to>
    <xdr:pic>
      <xdr:nvPicPr>
        <xdr:cNvPr id="185" name="Imagen 184" descr="Flag of the Sahrawi Arab Democratic Republic.svg"/>
        <xdr:cNvPicPr>
          <a:picLocks noChangeAspect="1" noChangeArrowheads="1"/>
        </xdr:cNvPicPr>
      </xdr:nvPicPr>
      <xdr:blipFill>
        <a:blip xmlns:r="http://schemas.openxmlformats.org/officeDocument/2006/relationships" r:embed="rId1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52339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190500</xdr:colOff>
      <xdr:row>200</xdr:row>
      <xdr:rowOff>95250</xdr:rowOff>
    </xdr:to>
    <xdr:pic>
      <xdr:nvPicPr>
        <xdr:cNvPr id="186" name="Imagen 185" descr="Bandera de las Islas Salomón"/>
        <xdr:cNvPicPr>
          <a:picLocks noChangeAspect="1" noChangeArrowheads="1"/>
        </xdr:cNvPicPr>
      </xdr:nvPicPr>
      <xdr:blipFill>
        <a:blip xmlns:r="http://schemas.openxmlformats.org/officeDocument/2006/relationships" r:embed="rId1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78342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190500</xdr:colOff>
      <xdr:row>201</xdr:row>
      <xdr:rowOff>95250</xdr:rowOff>
    </xdr:to>
    <xdr:pic>
      <xdr:nvPicPr>
        <xdr:cNvPr id="187" name="Imagen 186" descr="Bandera de Samoa"/>
        <xdr:cNvPicPr>
          <a:picLocks noChangeAspect="1" noChangeArrowheads="1"/>
        </xdr:cNvPicPr>
      </xdr:nvPicPr>
      <xdr:blipFill>
        <a:blip xmlns:r="http://schemas.openxmlformats.org/officeDocument/2006/relationships" r:embed="rId1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83867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190500</xdr:colOff>
      <xdr:row>202</xdr:row>
      <xdr:rowOff>95250</xdr:rowOff>
    </xdr:to>
    <xdr:pic>
      <xdr:nvPicPr>
        <xdr:cNvPr id="188" name="Imagen 187" descr="Bandera de Samoa Americana"/>
        <xdr:cNvPicPr>
          <a:picLocks noChangeAspect="1" noChangeArrowheads="1"/>
        </xdr:cNvPicPr>
      </xdr:nvPicPr>
      <xdr:blipFill>
        <a:blip xmlns:r="http://schemas.openxmlformats.org/officeDocument/2006/relationships" r:embed="rId1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91201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203</xdr:row>
      <xdr:rowOff>0</xdr:rowOff>
    </xdr:from>
    <xdr:to>
      <xdr:col>0</xdr:col>
      <xdr:colOff>190500</xdr:colOff>
      <xdr:row>203</xdr:row>
      <xdr:rowOff>123825</xdr:rowOff>
    </xdr:to>
    <xdr:pic>
      <xdr:nvPicPr>
        <xdr:cNvPr id="189" name="Imagen 188" descr="Flag of Saint Barthelemy (local).svg"/>
        <xdr:cNvPicPr>
          <a:picLocks noChangeAspect="1" noChangeArrowheads="1"/>
        </xdr:cNvPicPr>
      </xdr:nvPicPr>
      <xdr:blipFill>
        <a:blip xmlns:r="http://schemas.openxmlformats.org/officeDocument/2006/relationships" r:embed="rId1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0034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204</xdr:row>
      <xdr:rowOff>0</xdr:rowOff>
    </xdr:from>
    <xdr:to>
      <xdr:col>0</xdr:col>
      <xdr:colOff>190500</xdr:colOff>
      <xdr:row>204</xdr:row>
      <xdr:rowOff>123825</xdr:rowOff>
    </xdr:to>
    <xdr:pic>
      <xdr:nvPicPr>
        <xdr:cNvPr id="190" name="Imagen 189" descr="Flag of Saint Kitts and Nevis.svg"/>
        <xdr:cNvPicPr>
          <a:picLocks noChangeAspect="1" noChangeArrowheads="1"/>
        </xdr:cNvPicPr>
      </xdr:nvPicPr>
      <xdr:blipFill>
        <a:blip xmlns:r="http://schemas.openxmlformats.org/officeDocument/2006/relationships" r:embed="rId1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0767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205</xdr:row>
      <xdr:rowOff>0</xdr:rowOff>
    </xdr:from>
    <xdr:to>
      <xdr:col>0</xdr:col>
      <xdr:colOff>190500</xdr:colOff>
      <xdr:row>205</xdr:row>
      <xdr:rowOff>142875</xdr:rowOff>
    </xdr:to>
    <xdr:pic>
      <xdr:nvPicPr>
        <xdr:cNvPr id="191" name="Imagen 190" descr="Flag of San Marino.svg"/>
        <xdr:cNvPicPr>
          <a:picLocks noChangeAspect="1" noChangeArrowheads="1"/>
        </xdr:cNvPicPr>
      </xdr:nvPicPr>
      <xdr:blipFill>
        <a:blip xmlns:r="http://schemas.openxmlformats.org/officeDocument/2006/relationships" r:embed="rId1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15013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206</xdr:row>
      <xdr:rowOff>0</xdr:rowOff>
    </xdr:from>
    <xdr:to>
      <xdr:col>0</xdr:col>
      <xdr:colOff>190500</xdr:colOff>
      <xdr:row>206</xdr:row>
      <xdr:rowOff>123825</xdr:rowOff>
    </xdr:to>
    <xdr:pic>
      <xdr:nvPicPr>
        <xdr:cNvPr id="192" name="Imagen 191" descr="Flag of Saint-Martin (fictional).svg"/>
        <xdr:cNvPicPr>
          <a:picLocks noChangeAspect="1" noChangeArrowheads="1"/>
        </xdr:cNvPicPr>
      </xdr:nvPicPr>
      <xdr:blipFill>
        <a:blip xmlns:r="http://schemas.openxmlformats.org/officeDocument/2006/relationships" r:embed="rId1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2415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190500</xdr:colOff>
      <xdr:row>207</xdr:row>
      <xdr:rowOff>123825</xdr:rowOff>
    </xdr:to>
    <xdr:pic>
      <xdr:nvPicPr>
        <xdr:cNvPr id="193" name="Imagen 192" descr="Flag of Sint Maarten.svg"/>
        <xdr:cNvPicPr>
          <a:picLocks noChangeAspect="1" noChangeArrowheads="1"/>
        </xdr:cNvPicPr>
      </xdr:nvPicPr>
      <xdr:blipFill>
        <a:blip xmlns:r="http://schemas.openxmlformats.org/officeDocument/2006/relationships" r:embed="rId1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3149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208</xdr:row>
      <xdr:rowOff>0</xdr:rowOff>
    </xdr:from>
    <xdr:to>
      <xdr:col>0</xdr:col>
      <xdr:colOff>190500</xdr:colOff>
      <xdr:row>208</xdr:row>
      <xdr:rowOff>123825</xdr:rowOff>
    </xdr:to>
    <xdr:pic>
      <xdr:nvPicPr>
        <xdr:cNvPr id="194" name="Imagen 193" descr="Bandera de San Pedro y Miquelón"/>
        <xdr:cNvPicPr>
          <a:picLocks noChangeAspect="1" noChangeArrowheads="1"/>
        </xdr:cNvPicPr>
      </xdr:nvPicPr>
      <xdr:blipFill>
        <a:blip xmlns:r="http://schemas.openxmlformats.org/officeDocument/2006/relationships" r:embed="rId1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4301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190500</xdr:colOff>
      <xdr:row>209</xdr:row>
      <xdr:rowOff>123825</xdr:rowOff>
    </xdr:to>
    <xdr:pic>
      <xdr:nvPicPr>
        <xdr:cNvPr id="195" name="Imagen 194" descr="Bandera de San Vicente y las Granadinas"/>
        <xdr:cNvPicPr>
          <a:picLocks noChangeAspect="1" noChangeArrowheads="1"/>
        </xdr:cNvPicPr>
      </xdr:nvPicPr>
      <xdr:blipFill>
        <a:blip xmlns:r="http://schemas.openxmlformats.org/officeDocument/2006/relationships" r:embed="rId1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5035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190500</xdr:colOff>
      <xdr:row>210</xdr:row>
      <xdr:rowOff>95250</xdr:rowOff>
    </xdr:to>
    <xdr:pic>
      <xdr:nvPicPr>
        <xdr:cNvPr id="196" name="Imagen 195" descr="Flag of Saint Helena.svg"/>
        <xdr:cNvPicPr>
          <a:picLocks noChangeAspect="1" noChangeArrowheads="1"/>
        </xdr:cNvPicPr>
      </xdr:nvPicPr>
      <xdr:blipFill>
        <a:blip xmlns:r="http://schemas.openxmlformats.org/officeDocument/2006/relationships" r:embed="rId1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59495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190500</xdr:colOff>
      <xdr:row>211</xdr:row>
      <xdr:rowOff>95250</xdr:rowOff>
    </xdr:to>
    <xdr:pic>
      <xdr:nvPicPr>
        <xdr:cNvPr id="197" name="Imagen 196" descr="Bandera de Santa Lucía"/>
        <xdr:cNvPicPr>
          <a:picLocks noChangeAspect="1" noChangeArrowheads="1"/>
        </xdr:cNvPicPr>
      </xdr:nvPicPr>
      <xdr:blipFill>
        <a:blip xmlns:r="http://schemas.openxmlformats.org/officeDocument/2006/relationships" r:embed="rId1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69115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212</xdr:row>
      <xdr:rowOff>0</xdr:rowOff>
    </xdr:from>
    <xdr:to>
      <xdr:col>0</xdr:col>
      <xdr:colOff>190500</xdr:colOff>
      <xdr:row>212</xdr:row>
      <xdr:rowOff>95250</xdr:rowOff>
    </xdr:to>
    <xdr:pic>
      <xdr:nvPicPr>
        <xdr:cNvPr id="198" name="Imagen 197" descr="Bandera de Santo Tomé y Príncipe"/>
        <xdr:cNvPicPr>
          <a:picLocks noChangeAspect="1" noChangeArrowheads="1"/>
        </xdr:cNvPicPr>
      </xdr:nvPicPr>
      <xdr:blipFill>
        <a:blip xmlns:r="http://schemas.openxmlformats.org/officeDocument/2006/relationships" r:embed="rId1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74640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213</xdr:row>
      <xdr:rowOff>0</xdr:rowOff>
    </xdr:from>
    <xdr:to>
      <xdr:col>0</xdr:col>
      <xdr:colOff>190500</xdr:colOff>
      <xdr:row>213</xdr:row>
      <xdr:rowOff>123825</xdr:rowOff>
    </xdr:to>
    <xdr:pic>
      <xdr:nvPicPr>
        <xdr:cNvPr id="199" name="Imagen 198" descr="Bandera de Senegal"/>
        <xdr:cNvPicPr>
          <a:picLocks noChangeAspect="1" noChangeArrowheads="1"/>
        </xdr:cNvPicPr>
      </xdr:nvPicPr>
      <xdr:blipFill>
        <a:blip xmlns:r="http://schemas.openxmlformats.org/officeDocument/2006/relationships" r:embed="rId1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8559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214</xdr:row>
      <xdr:rowOff>0</xdr:rowOff>
    </xdr:from>
    <xdr:to>
      <xdr:col>0</xdr:col>
      <xdr:colOff>190500</xdr:colOff>
      <xdr:row>214</xdr:row>
      <xdr:rowOff>123825</xdr:rowOff>
    </xdr:to>
    <xdr:pic>
      <xdr:nvPicPr>
        <xdr:cNvPr id="200" name="Imagen 199" descr="Bandera de Serbia"/>
        <xdr:cNvPicPr>
          <a:picLocks noChangeAspect="1" noChangeArrowheads="1"/>
        </xdr:cNvPicPr>
      </xdr:nvPicPr>
      <xdr:blipFill>
        <a:blip xmlns:r="http://schemas.openxmlformats.org/officeDocument/2006/relationships" r:embed="rId2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9111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215</xdr:row>
      <xdr:rowOff>0</xdr:rowOff>
    </xdr:from>
    <xdr:to>
      <xdr:col>0</xdr:col>
      <xdr:colOff>190500</xdr:colOff>
      <xdr:row>215</xdr:row>
      <xdr:rowOff>95250</xdr:rowOff>
    </xdr:to>
    <xdr:pic>
      <xdr:nvPicPr>
        <xdr:cNvPr id="201" name="Imagen 200" descr="Bandera de Seychelles"/>
        <xdr:cNvPicPr>
          <a:picLocks noChangeAspect="1" noChangeArrowheads="1"/>
        </xdr:cNvPicPr>
      </xdr:nvPicPr>
      <xdr:blipFill>
        <a:blip xmlns:r="http://schemas.openxmlformats.org/officeDocument/2006/relationships" r:embed="rId2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96643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216</xdr:row>
      <xdr:rowOff>0</xdr:rowOff>
    </xdr:from>
    <xdr:to>
      <xdr:col>0</xdr:col>
      <xdr:colOff>190500</xdr:colOff>
      <xdr:row>216</xdr:row>
      <xdr:rowOff>123825</xdr:rowOff>
    </xdr:to>
    <xdr:pic>
      <xdr:nvPicPr>
        <xdr:cNvPr id="202" name="Imagen 201" descr="Bandera de Sierra Leona"/>
        <xdr:cNvPicPr>
          <a:picLocks noChangeAspect="1" noChangeArrowheads="1"/>
        </xdr:cNvPicPr>
      </xdr:nvPicPr>
      <xdr:blipFill>
        <a:blip xmlns:r="http://schemas.openxmlformats.org/officeDocument/2006/relationships" r:embed="rId2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0216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190500</xdr:colOff>
      <xdr:row>217</xdr:row>
      <xdr:rowOff>123825</xdr:rowOff>
    </xdr:to>
    <xdr:pic>
      <xdr:nvPicPr>
        <xdr:cNvPr id="203" name="Imagen 202" descr="Bandera de Singapur"/>
        <xdr:cNvPicPr>
          <a:picLocks noChangeAspect="1" noChangeArrowheads="1"/>
        </xdr:cNvPicPr>
      </xdr:nvPicPr>
      <xdr:blipFill>
        <a:blip xmlns:r="http://schemas.openxmlformats.org/officeDocument/2006/relationships" r:embed="rId2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0769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218</xdr:row>
      <xdr:rowOff>0</xdr:rowOff>
    </xdr:from>
    <xdr:to>
      <xdr:col>0</xdr:col>
      <xdr:colOff>190500</xdr:colOff>
      <xdr:row>218</xdr:row>
      <xdr:rowOff>123825</xdr:rowOff>
    </xdr:to>
    <xdr:pic>
      <xdr:nvPicPr>
        <xdr:cNvPr id="204" name="Imagen 203" descr="Bandera de Siria"/>
        <xdr:cNvPicPr>
          <a:picLocks noChangeAspect="1" noChangeArrowheads="1"/>
        </xdr:cNvPicPr>
      </xdr:nvPicPr>
      <xdr:blipFill>
        <a:blip xmlns:r="http://schemas.openxmlformats.org/officeDocument/2006/relationships" r:embed="rId2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1321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219</xdr:row>
      <xdr:rowOff>0</xdr:rowOff>
    </xdr:from>
    <xdr:to>
      <xdr:col>0</xdr:col>
      <xdr:colOff>190500</xdr:colOff>
      <xdr:row>219</xdr:row>
      <xdr:rowOff>123825</xdr:rowOff>
    </xdr:to>
    <xdr:pic>
      <xdr:nvPicPr>
        <xdr:cNvPr id="205" name="Imagen 204" descr="Flag of Somalia.svg"/>
        <xdr:cNvPicPr>
          <a:picLocks noChangeAspect="1" noChangeArrowheads="1"/>
        </xdr:cNvPicPr>
      </xdr:nvPicPr>
      <xdr:blipFill>
        <a:blip xmlns:r="http://schemas.openxmlformats.org/officeDocument/2006/relationships" r:embed="rId2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1874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220</xdr:row>
      <xdr:rowOff>0</xdr:rowOff>
    </xdr:from>
    <xdr:to>
      <xdr:col>0</xdr:col>
      <xdr:colOff>190500</xdr:colOff>
      <xdr:row>220</xdr:row>
      <xdr:rowOff>123825</xdr:rowOff>
    </xdr:to>
    <xdr:pic>
      <xdr:nvPicPr>
        <xdr:cNvPr id="206" name="Imagen 205" descr="Flag of Somaliland.svg"/>
        <xdr:cNvPicPr>
          <a:picLocks noChangeAspect="1" noChangeArrowheads="1"/>
        </xdr:cNvPicPr>
      </xdr:nvPicPr>
      <xdr:blipFill>
        <a:blip xmlns:r="http://schemas.openxmlformats.org/officeDocument/2006/relationships" r:embed="rId2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2426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222</xdr:row>
      <xdr:rowOff>0</xdr:rowOff>
    </xdr:from>
    <xdr:to>
      <xdr:col>0</xdr:col>
      <xdr:colOff>190500</xdr:colOff>
      <xdr:row>222</xdr:row>
      <xdr:rowOff>95250</xdr:rowOff>
    </xdr:to>
    <xdr:pic>
      <xdr:nvPicPr>
        <xdr:cNvPr id="207" name="Imagen 206" descr="Bandera de Sri Lanka"/>
        <xdr:cNvPicPr>
          <a:picLocks noChangeAspect="1" noChangeArrowheads="1"/>
        </xdr:cNvPicPr>
      </xdr:nvPicPr>
      <xdr:blipFill>
        <a:blip xmlns:r="http://schemas.openxmlformats.org/officeDocument/2006/relationships" r:embed="rId2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37410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224</xdr:row>
      <xdr:rowOff>0</xdr:rowOff>
    </xdr:from>
    <xdr:to>
      <xdr:col>0</xdr:col>
      <xdr:colOff>190500</xdr:colOff>
      <xdr:row>224</xdr:row>
      <xdr:rowOff>123825</xdr:rowOff>
    </xdr:to>
    <xdr:pic>
      <xdr:nvPicPr>
        <xdr:cNvPr id="208" name="Imagen 207" descr="Flag of Swaziland.svg"/>
        <xdr:cNvPicPr>
          <a:picLocks noChangeAspect="1" noChangeArrowheads="1"/>
        </xdr:cNvPicPr>
      </xdr:nvPicPr>
      <xdr:blipFill>
        <a:blip xmlns:r="http://schemas.openxmlformats.org/officeDocument/2006/relationships" r:embed="rId2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4826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226</xdr:row>
      <xdr:rowOff>0</xdr:rowOff>
    </xdr:from>
    <xdr:to>
      <xdr:col>0</xdr:col>
      <xdr:colOff>190500</xdr:colOff>
      <xdr:row>226</xdr:row>
      <xdr:rowOff>123825</xdr:rowOff>
    </xdr:to>
    <xdr:pic>
      <xdr:nvPicPr>
        <xdr:cNvPr id="209" name="Imagen 208" descr="Bandera de Sudáfrica"/>
        <xdr:cNvPicPr>
          <a:picLocks noChangeAspect="1" noChangeArrowheads="1"/>
        </xdr:cNvPicPr>
      </xdr:nvPicPr>
      <xdr:blipFill>
        <a:blip xmlns:r="http://schemas.openxmlformats.org/officeDocument/2006/relationships" r:embed="rId2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5598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190500</xdr:colOff>
      <xdr:row>229</xdr:row>
      <xdr:rowOff>95250</xdr:rowOff>
    </xdr:to>
    <xdr:pic>
      <xdr:nvPicPr>
        <xdr:cNvPr id="210" name="Imagen 209" descr="Flag of Sudan.svg"/>
        <xdr:cNvPicPr>
          <a:picLocks noChangeAspect="1" noChangeArrowheads="1"/>
        </xdr:cNvPicPr>
      </xdr:nvPicPr>
      <xdr:blipFill>
        <a:blip xmlns:r="http://schemas.openxmlformats.org/officeDocument/2006/relationships" r:embed="rId2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67509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230</xdr:row>
      <xdr:rowOff>0</xdr:rowOff>
    </xdr:from>
    <xdr:to>
      <xdr:col>0</xdr:col>
      <xdr:colOff>190500</xdr:colOff>
      <xdr:row>230</xdr:row>
      <xdr:rowOff>95250</xdr:rowOff>
    </xdr:to>
    <xdr:pic>
      <xdr:nvPicPr>
        <xdr:cNvPr id="211" name="Imagen 210" descr="Flag of South Sudan.svg"/>
        <xdr:cNvPicPr>
          <a:picLocks noChangeAspect="1" noChangeArrowheads="1"/>
        </xdr:cNvPicPr>
      </xdr:nvPicPr>
      <xdr:blipFill>
        <a:blip xmlns:r="http://schemas.openxmlformats.org/officeDocument/2006/relationships" r:embed="rId2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73033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231</xdr:row>
      <xdr:rowOff>0</xdr:rowOff>
    </xdr:from>
    <xdr:to>
      <xdr:col>0</xdr:col>
      <xdr:colOff>190500</xdr:colOff>
      <xdr:row>231</xdr:row>
      <xdr:rowOff>123825</xdr:rowOff>
    </xdr:to>
    <xdr:pic>
      <xdr:nvPicPr>
        <xdr:cNvPr id="212" name="Imagen 211" descr="Bandera de Suecia"/>
        <xdr:cNvPicPr>
          <a:picLocks noChangeAspect="1" noChangeArrowheads="1"/>
        </xdr:cNvPicPr>
      </xdr:nvPicPr>
      <xdr:blipFill>
        <a:blip xmlns:r="http://schemas.openxmlformats.org/officeDocument/2006/relationships" r:embed="rId2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7855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232</xdr:row>
      <xdr:rowOff>0</xdr:rowOff>
    </xdr:from>
    <xdr:to>
      <xdr:col>0</xdr:col>
      <xdr:colOff>190500</xdr:colOff>
      <xdr:row>233</xdr:row>
      <xdr:rowOff>0</xdr:rowOff>
    </xdr:to>
    <xdr:pic>
      <xdr:nvPicPr>
        <xdr:cNvPr id="213" name="Imagen 212" descr="Flag of Switzerland (Pantone).svg"/>
        <xdr:cNvPicPr>
          <a:picLocks noChangeAspect="1" noChangeArrowheads="1"/>
        </xdr:cNvPicPr>
      </xdr:nvPicPr>
      <xdr:blipFill>
        <a:blip xmlns:r="http://schemas.openxmlformats.org/officeDocument/2006/relationships" r:embed="rId2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840825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233</xdr:row>
      <xdr:rowOff>9525</xdr:rowOff>
    </xdr:from>
    <xdr:to>
      <xdr:col>0</xdr:col>
      <xdr:colOff>190500</xdr:colOff>
      <xdr:row>233</xdr:row>
      <xdr:rowOff>133350</xdr:rowOff>
    </xdr:to>
    <xdr:pic>
      <xdr:nvPicPr>
        <xdr:cNvPr id="214" name="Imagen 213" descr="Bandera de Surinam"/>
        <xdr:cNvPicPr>
          <a:picLocks noChangeAspect="1" noChangeArrowheads="1"/>
        </xdr:cNvPicPr>
      </xdr:nvPicPr>
      <xdr:blipFill>
        <a:blip xmlns:r="http://schemas.openxmlformats.org/officeDocument/2006/relationships" r:embed="rId2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8970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234</xdr:row>
      <xdr:rowOff>0</xdr:rowOff>
    </xdr:from>
    <xdr:to>
      <xdr:col>0</xdr:col>
      <xdr:colOff>190500</xdr:colOff>
      <xdr:row>234</xdr:row>
      <xdr:rowOff>142875</xdr:rowOff>
    </xdr:to>
    <xdr:pic>
      <xdr:nvPicPr>
        <xdr:cNvPr id="215" name="Imagen 214" descr="Bandera de Noruega"/>
        <xdr:cNvPicPr>
          <a:picLocks noChangeAspect="1" noChangeArrowheads="1"/>
        </xdr:cNvPicPr>
      </xdr:nvPicPr>
      <xdr:blipFill>
        <a:blip xmlns:r="http://schemas.openxmlformats.org/officeDocument/2006/relationships" r:embed="rId1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95131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190500</xdr:colOff>
      <xdr:row>235</xdr:row>
      <xdr:rowOff>123825</xdr:rowOff>
    </xdr:to>
    <xdr:pic>
      <xdr:nvPicPr>
        <xdr:cNvPr id="216" name="Imagen 215" descr="Bandera de Tailandia"/>
        <xdr:cNvPicPr>
          <a:picLocks noChangeAspect="1" noChangeArrowheads="1"/>
        </xdr:cNvPicPr>
      </xdr:nvPicPr>
      <xdr:blipFill>
        <a:blip xmlns:r="http://schemas.openxmlformats.org/officeDocument/2006/relationships" r:embed="rId2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0284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190500</xdr:colOff>
      <xdr:row>236</xdr:row>
      <xdr:rowOff>123825</xdr:rowOff>
    </xdr:to>
    <xdr:pic>
      <xdr:nvPicPr>
        <xdr:cNvPr id="217" name="Imagen 216" descr="Bandera de la República de China"/>
        <xdr:cNvPicPr>
          <a:picLocks noChangeAspect="1" noChangeArrowheads="1"/>
        </xdr:cNvPicPr>
      </xdr:nvPicPr>
      <xdr:blipFill>
        <a:blip xmlns:r="http://schemas.openxmlformats.org/officeDocument/2006/relationships" r:embed="rId2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0837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238</xdr:row>
      <xdr:rowOff>0</xdr:rowOff>
    </xdr:from>
    <xdr:to>
      <xdr:col>0</xdr:col>
      <xdr:colOff>190500</xdr:colOff>
      <xdr:row>238</xdr:row>
      <xdr:rowOff>123825</xdr:rowOff>
    </xdr:to>
    <xdr:pic>
      <xdr:nvPicPr>
        <xdr:cNvPr id="218" name="Imagen 217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2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3046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239</xdr:row>
      <xdr:rowOff>0</xdr:rowOff>
    </xdr:from>
    <xdr:to>
      <xdr:col>0</xdr:col>
      <xdr:colOff>190500</xdr:colOff>
      <xdr:row>239</xdr:row>
      <xdr:rowOff>95250</xdr:rowOff>
    </xdr:to>
    <xdr:pic>
      <xdr:nvPicPr>
        <xdr:cNvPr id="219" name="Imagen 218" descr="Flag of Tajikistan.svg"/>
        <xdr:cNvPicPr>
          <a:picLocks noChangeAspect="1" noChangeArrowheads="1"/>
        </xdr:cNvPicPr>
      </xdr:nvPicPr>
      <xdr:blipFill>
        <a:blip xmlns:r="http://schemas.openxmlformats.org/officeDocument/2006/relationships" r:embed="rId2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35993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240</xdr:row>
      <xdr:rowOff>0</xdr:rowOff>
    </xdr:from>
    <xdr:to>
      <xdr:col>0</xdr:col>
      <xdr:colOff>190500</xdr:colOff>
      <xdr:row>240</xdr:row>
      <xdr:rowOff>95250</xdr:rowOff>
    </xdr:to>
    <xdr:pic>
      <xdr:nvPicPr>
        <xdr:cNvPr id="220" name="Imagen 219" descr="Bandera de Timor Oriental"/>
        <xdr:cNvPicPr>
          <a:picLocks noChangeAspect="1" noChangeArrowheads="1"/>
        </xdr:cNvPicPr>
      </xdr:nvPicPr>
      <xdr:blipFill>
        <a:blip xmlns:r="http://schemas.openxmlformats.org/officeDocument/2006/relationships" r:embed="rId2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41518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241</xdr:row>
      <xdr:rowOff>0</xdr:rowOff>
    </xdr:from>
    <xdr:to>
      <xdr:col>0</xdr:col>
      <xdr:colOff>190500</xdr:colOff>
      <xdr:row>241</xdr:row>
      <xdr:rowOff>114300</xdr:rowOff>
    </xdr:to>
    <xdr:pic>
      <xdr:nvPicPr>
        <xdr:cNvPr id="221" name="Imagen 220" descr="Flag of Togo.svg"/>
        <xdr:cNvPicPr>
          <a:picLocks noChangeAspect="1" noChangeArrowheads="1"/>
        </xdr:cNvPicPr>
      </xdr:nvPicPr>
      <xdr:blipFill>
        <a:blip xmlns:r="http://schemas.openxmlformats.org/officeDocument/2006/relationships" r:embed="rId2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50662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190500</xdr:colOff>
      <xdr:row>242</xdr:row>
      <xdr:rowOff>95250</xdr:rowOff>
    </xdr:to>
    <xdr:pic>
      <xdr:nvPicPr>
        <xdr:cNvPr id="222" name="Imagen 221" descr="Bandera de Tokelau"/>
        <xdr:cNvPicPr>
          <a:picLocks noChangeAspect="1" noChangeArrowheads="1"/>
        </xdr:cNvPicPr>
      </xdr:nvPicPr>
      <xdr:blipFill>
        <a:blip xmlns:r="http://schemas.openxmlformats.org/officeDocument/2006/relationships" r:embed="rId2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56186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243</xdr:row>
      <xdr:rowOff>0</xdr:rowOff>
    </xdr:from>
    <xdr:to>
      <xdr:col>0</xdr:col>
      <xdr:colOff>190500</xdr:colOff>
      <xdr:row>243</xdr:row>
      <xdr:rowOff>95250</xdr:rowOff>
    </xdr:to>
    <xdr:pic>
      <xdr:nvPicPr>
        <xdr:cNvPr id="223" name="Imagen 222" descr="Flag of Tonga.svg"/>
        <xdr:cNvPicPr>
          <a:picLocks noChangeAspect="1" noChangeArrowheads="1"/>
        </xdr:cNvPicPr>
      </xdr:nvPicPr>
      <xdr:blipFill>
        <a:blip xmlns:r="http://schemas.openxmlformats.org/officeDocument/2006/relationships" r:embed="rId2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61997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244</xdr:row>
      <xdr:rowOff>0</xdr:rowOff>
    </xdr:from>
    <xdr:to>
      <xdr:col>0</xdr:col>
      <xdr:colOff>190500</xdr:colOff>
      <xdr:row>244</xdr:row>
      <xdr:rowOff>95250</xdr:rowOff>
    </xdr:to>
    <xdr:pic>
      <xdr:nvPicPr>
        <xdr:cNvPr id="224" name="Imagen 223" descr="Bandera de Transnistria"/>
        <xdr:cNvPicPr>
          <a:picLocks noChangeAspect="1" noChangeArrowheads="1"/>
        </xdr:cNvPicPr>
      </xdr:nvPicPr>
      <xdr:blipFill>
        <a:blip xmlns:r="http://schemas.openxmlformats.org/officeDocument/2006/relationships" r:embed="rId2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67521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190500</xdr:colOff>
      <xdr:row>246</xdr:row>
      <xdr:rowOff>114300</xdr:rowOff>
    </xdr:to>
    <xdr:pic>
      <xdr:nvPicPr>
        <xdr:cNvPr id="225" name="Imagen 224" descr="Flag of Trinidad and Tobago.svg"/>
        <xdr:cNvPicPr>
          <a:picLocks noChangeAspect="1" noChangeArrowheads="1"/>
        </xdr:cNvPicPr>
      </xdr:nvPicPr>
      <xdr:blipFill>
        <a:blip xmlns:r="http://schemas.openxmlformats.org/officeDocument/2006/relationships" r:embed="rId2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82475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247</xdr:row>
      <xdr:rowOff>0</xdr:rowOff>
    </xdr:from>
    <xdr:to>
      <xdr:col>0</xdr:col>
      <xdr:colOff>190500</xdr:colOff>
      <xdr:row>247</xdr:row>
      <xdr:rowOff>123825</xdr:rowOff>
    </xdr:to>
    <xdr:pic>
      <xdr:nvPicPr>
        <xdr:cNvPr id="226" name="Imagen 225" descr="Bandera de Túnez"/>
        <xdr:cNvPicPr>
          <a:picLocks noChangeAspect="1" noChangeArrowheads="1"/>
        </xdr:cNvPicPr>
      </xdr:nvPicPr>
      <xdr:blipFill>
        <a:blip xmlns:r="http://schemas.openxmlformats.org/officeDocument/2006/relationships" r:embed="rId2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8800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248</xdr:row>
      <xdr:rowOff>0</xdr:rowOff>
    </xdr:from>
    <xdr:to>
      <xdr:col>0</xdr:col>
      <xdr:colOff>190500</xdr:colOff>
      <xdr:row>248</xdr:row>
      <xdr:rowOff>95250</xdr:rowOff>
    </xdr:to>
    <xdr:pic>
      <xdr:nvPicPr>
        <xdr:cNvPr id="227" name="Imagen 226" descr="Bandera de las Islas Turcas y Caicos"/>
        <xdr:cNvPicPr>
          <a:picLocks noChangeAspect="1" noChangeArrowheads="1"/>
        </xdr:cNvPicPr>
      </xdr:nvPicPr>
      <xdr:blipFill>
        <a:blip xmlns:r="http://schemas.openxmlformats.org/officeDocument/2006/relationships" r:embed="rId2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93524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249</xdr:row>
      <xdr:rowOff>0</xdr:rowOff>
    </xdr:from>
    <xdr:to>
      <xdr:col>0</xdr:col>
      <xdr:colOff>190500</xdr:colOff>
      <xdr:row>249</xdr:row>
      <xdr:rowOff>123825</xdr:rowOff>
    </xdr:to>
    <xdr:pic>
      <xdr:nvPicPr>
        <xdr:cNvPr id="228" name="Imagen 227" descr="Bandera de Turkmenistán"/>
        <xdr:cNvPicPr>
          <a:picLocks noChangeAspect="1" noChangeArrowheads="1"/>
        </xdr:cNvPicPr>
      </xdr:nvPicPr>
      <xdr:blipFill>
        <a:blip xmlns:r="http://schemas.openxmlformats.org/officeDocument/2006/relationships" r:embed="rId2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9933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250</xdr:row>
      <xdr:rowOff>0</xdr:rowOff>
    </xdr:from>
    <xdr:to>
      <xdr:col>0</xdr:col>
      <xdr:colOff>190500</xdr:colOff>
      <xdr:row>250</xdr:row>
      <xdr:rowOff>123825</xdr:rowOff>
    </xdr:to>
    <xdr:pic>
      <xdr:nvPicPr>
        <xdr:cNvPr id="229" name="Imagen 228" descr="Bandera de Turquía"/>
        <xdr:cNvPicPr>
          <a:picLocks noChangeAspect="1" noChangeArrowheads="1"/>
        </xdr:cNvPicPr>
      </xdr:nvPicPr>
      <xdr:blipFill>
        <a:blip xmlns:r="http://schemas.openxmlformats.org/officeDocument/2006/relationships" r:embed="rId2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0485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251</xdr:row>
      <xdr:rowOff>0</xdr:rowOff>
    </xdr:from>
    <xdr:to>
      <xdr:col>0</xdr:col>
      <xdr:colOff>190500</xdr:colOff>
      <xdr:row>251</xdr:row>
      <xdr:rowOff>95250</xdr:rowOff>
    </xdr:to>
    <xdr:pic>
      <xdr:nvPicPr>
        <xdr:cNvPr id="230" name="Imagen 229" descr="Flag of Tuvalu.svg"/>
        <xdr:cNvPicPr>
          <a:picLocks noChangeAspect="1" noChangeArrowheads="1"/>
        </xdr:cNvPicPr>
      </xdr:nvPicPr>
      <xdr:blipFill>
        <a:blip xmlns:r="http://schemas.openxmlformats.org/officeDocument/2006/relationships" r:embed="rId2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10384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252</xdr:row>
      <xdr:rowOff>0</xdr:rowOff>
    </xdr:from>
    <xdr:to>
      <xdr:col>0</xdr:col>
      <xdr:colOff>190500</xdr:colOff>
      <xdr:row>252</xdr:row>
      <xdr:rowOff>123825</xdr:rowOff>
    </xdr:to>
    <xdr:pic>
      <xdr:nvPicPr>
        <xdr:cNvPr id="231" name="Imagen 230" descr="Bandera de Ucrania"/>
        <xdr:cNvPicPr>
          <a:picLocks noChangeAspect="1" noChangeArrowheads="1"/>
        </xdr:cNvPicPr>
      </xdr:nvPicPr>
      <xdr:blipFill>
        <a:blip xmlns:r="http://schemas.openxmlformats.org/officeDocument/2006/relationships" r:embed="rId2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1590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253</xdr:row>
      <xdr:rowOff>0</xdr:rowOff>
    </xdr:from>
    <xdr:to>
      <xdr:col>0</xdr:col>
      <xdr:colOff>190500</xdr:colOff>
      <xdr:row>253</xdr:row>
      <xdr:rowOff>123825</xdr:rowOff>
    </xdr:to>
    <xdr:pic>
      <xdr:nvPicPr>
        <xdr:cNvPr id="232" name="Imagen 231" descr="Bandera de Uganda"/>
        <xdr:cNvPicPr>
          <a:picLocks noChangeAspect="1" noChangeArrowheads="1"/>
        </xdr:cNvPicPr>
      </xdr:nvPicPr>
      <xdr:blipFill>
        <a:blip xmlns:r="http://schemas.openxmlformats.org/officeDocument/2006/relationships" r:embed="rId2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2143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254</xdr:row>
      <xdr:rowOff>0</xdr:rowOff>
    </xdr:from>
    <xdr:to>
      <xdr:col>0</xdr:col>
      <xdr:colOff>190500</xdr:colOff>
      <xdr:row>254</xdr:row>
      <xdr:rowOff>123825</xdr:rowOff>
    </xdr:to>
    <xdr:pic>
      <xdr:nvPicPr>
        <xdr:cNvPr id="233" name="Imagen 232" descr="Bandera de Uruguay"/>
        <xdr:cNvPicPr>
          <a:picLocks noChangeAspect="1" noChangeArrowheads="1"/>
        </xdr:cNvPicPr>
      </xdr:nvPicPr>
      <xdr:blipFill>
        <a:blip xmlns:r="http://schemas.openxmlformats.org/officeDocument/2006/relationships" r:embed="rId2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2695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255</xdr:row>
      <xdr:rowOff>0</xdr:rowOff>
    </xdr:from>
    <xdr:to>
      <xdr:col>0</xdr:col>
      <xdr:colOff>190500</xdr:colOff>
      <xdr:row>255</xdr:row>
      <xdr:rowOff>95250</xdr:rowOff>
    </xdr:to>
    <xdr:pic>
      <xdr:nvPicPr>
        <xdr:cNvPr id="234" name="Imagen 233" descr="Bandera de Uzbekistán"/>
        <xdr:cNvPicPr>
          <a:picLocks noChangeAspect="1" noChangeArrowheads="1"/>
        </xdr:cNvPicPr>
      </xdr:nvPicPr>
      <xdr:blipFill>
        <a:blip xmlns:r="http://schemas.openxmlformats.org/officeDocument/2006/relationships" r:embed="rId2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34291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190500</xdr:colOff>
      <xdr:row>256</xdr:row>
      <xdr:rowOff>114300</xdr:rowOff>
    </xdr:to>
    <xdr:pic>
      <xdr:nvPicPr>
        <xdr:cNvPr id="235" name="Imagen 234" descr="Flag of Vanuatu.svg"/>
        <xdr:cNvPicPr>
          <a:picLocks noChangeAspect="1" noChangeArrowheads="1"/>
        </xdr:cNvPicPr>
      </xdr:nvPicPr>
      <xdr:blipFill>
        <a:blip xmlns:r="http://schemas.openxmlformats.org/officeDocument/2006/relationships" r:embed="rId2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39816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257</xdr:row>
      <xdr:rowOff>0</xdr:rowOff>
    </xdr:from>
    <xdr:to>
      <xdr:col>0</xdr:col>
      <xdr:colOff>190500</xdr:colOff>
      <xdr:row>258</xdr:row>
      <xdr:rowOff>0</xdr:rowOff>
    </xdr:to>
    <xdr:pic>
      <xdr:nvPicPr>
        <xdr:cNvPr id="236" name="Imagen 235" descr="Flag of the Vatican City.svg"/>
        <xdr:cNvPicPr>
          <a:picLocks noChangeAspect="1" noChangeArrowheads="1"/>
        </xdr:cNvPicPr>
      </xdr:nvPicPr>
      <xdr:blipFill>
        <a:blip xmlns:r="http://schemas.openxmlformats.org/officeDocument/2006/relationships" r:embed="rId2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453407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258</xdr:row>
      <xdr:rowOff>9525</xdr:rowOff>
    </xdr:from>
    <xdr:to>
      <xdr:col>0</xdr:col>
      <xdr:colOff>190500</xdr:colOff>
      <xdr:row>258</xdr:row>
      <xdr:rowOff>133350</xdr:rowOff>
    </xdr:to>
    <xdr:pic>
      <xdr:nvPicPr>
        <xdr:cNvPr id="237" name="Imagen 236" descr="Bandera de Venezuela"/>
        <xdr:cNvPicPr>
          <a:picLocks noChangeAspect="1" noChangeArrowheads="1"/>
        </xdr:cNvPicPr>
      </xdr:nvPicPr>
      <xdr:blipFill>
        <a:blip xmlns:r="http://schemas.openxmlformats.org/officeDocument/2006/relationships" r:embed="rId2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5277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259</xdr:row>
      <xdr:rowOff>0</xdr:rowOff>
    </xdr:from>
    <xdr:to>
      <xdr:col>0</xdr:col>
      <xdr:colOff>190500</xdr:colOff>
      <xdr:row>259</xdr:row>
      <xdr:rowOff>123825</xdr:rowOff>
    </xdr:to>
    <xdr:pic>
      <xdr:nvPicPr>
        <xdr:cNvPr id="238" name="Imagen 237" descr="Bandera de Vietnam"/>
        <xdr:cNvPicPr>
          <a:picLocks noChangeAspect="1" noChangeArrowheads="1"/>
        </xdr:cNvPicPr>
      </xdr:nvPicPr>
      <xdr:blipFill>
        <a:blip xmlns:r="http://schemas.openxmlformats.org/officeDocument/2006/relationships" r:embed="rId2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6000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260</xdr:row>
      <xdr:rowOff>0</xdr:rowOff>
    </xdr:from>
    <xdr:to>
      <xdr:col>0</xdr:col>
      <xdr:colOff>190500</xdr:colOff>
      <xdr:row>260</xdr:row>
      <xdr:rowOff>95250</xdr:rowOff>
    </xdr:to>
    <xdr:pic>
      <xdr:nvPicPr>
        <xdr:cNvPr id="239" name="Imagen 238" descr="Bandera de las Islas Vírgenes Británicas"/>
        <xdr:cNvPicPr>
          <a:picLocks noChangeAspect="1" noChangeArrowheads="1"/>
        </xdr:cNvPicPr>
      </xdr:nvPicPr>
      <xdr:blipFill>
        <a:blip xmlns:r="http://schemas.openxmlformats.org/officeDocument/2006/relationships" r:embed="rId2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65533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261</xdr:row>
      <xdr:rowOff>0</xdr:rowOff>
    </xdr:from>
    <xdr:to>
      <xdr:col>0</xdr:col>
      <xdr:colOff>190500</xdr:colOff>
      <xdr:row>261</xdr:row>
      <xdr:rowOff>123825</xdr:rowOff>
    </xdr:to>
    <xdr:pic>
      <xdr:nvPicPr>
        <xdr:cNvPr id="240" name="Imagen 239" descr="Bandera de las Islas Vírgenes de los Estados Unidos"/>
        <xdr:cNvPicPr>
          <a:picLocks noChangeAspect="1" noChangeArrowheads="1"/>
        </xdr:cNvPicPr>
      </xdr:nvPicPr>
      <xdr:blipFill>
        <a:blip xmlns:r="http://schemas.openxmlformats.org/officeDocument/2006/relationships" r:embed="rId2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7134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262</xdr:row>
      <xdr:rowOff>0</xdr:rowOff>
    </xdr:from>
    <xdr:to>
      <xdr:col>0</xdr:col>
      <xdr:colOff>190500</xdr:colOff>
      <xdr:row>262</xdr:row>
      <xdr:rowOff>123825</xdr:rowOff>
    </xdr:to>
    <xdr:pic>
      <xdr:nvPicPr>
        <xdr:cNvPr id="241" name="Imagen 240" descr="Bandera de Wallis and Futuna"/>
        <xdr:cNvPicPr>
          <a:picLocks noChangeAspect="1" noChangeArrowheads="1"/>
        </xdr:cNvPicPr>
      </xdr:nvPicPr>
      <xdr:blipFill>
        <a:blip xmlns:r="http://schemas.openxmlformats.org/officeDocument/2006/relationships" r:embed="rId2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8048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190500</xdr:colOff>
      <xdr:row>263</xdr:row>
      <xdr:rowOff>123825</xdr:rowOff>
    </xdr:to>
    <xdr:pic>
      <xdr:nvPicPr>
        <xdr:cNvPr id="242" name="Imagen 241" descr="Flag of Yemen.svg"/>
        <xdr:cNvPicPr>
          <a:picLocks noChangeAspect="1" noChangeArrowheads="1"/>
        </xdr:cNvPicPr>
      </xdr:nvPicPr>
      <xdr:blipFill>
        <a:blip xmlns:r="http://schemas.openxmlformats.org/officeDocument/2006/relationships" r:embed="rId2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8782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190500</xdr:colOff>
      <xdr:row>264</xdr:row>
      <xdr:rowOff>123825</xdr:rowOff>
    </xdr:to>
    <xdr:pic>
      <xdr:nvPicPr>
        <xdr:cNvPr id="243" name="Imagen 242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2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9334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190500</xdr:colOff>
      <xdr:row>265</xdr:row>
      <xdr:rowOff>123825</xdr:rowOff>
    </xdr:to>
    <xdr:pic>
      <xdr:nvPicPr>
        <xdr:cNvPr id="244" name="Imagen 243" descr="Flag of Zambia.svg"/>
        <xdr:cNvPicPr>
          <a:picLocks noChangeAspect="1" noChangeArrowheads="1"/>
        </xdr:cNvPicPr>
      </xdr:nvPicPr>
      <xdr:blipFill>
        <a:blip xmlns:r="http://schemas.openxmlformats.org/officeDocument/2006/relationships" r:embed="rId2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9887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190500</xdr:colOff>
      <xdr:row>266</xdr:row>
      <xdr:rowOff>95250</xdr:rowOff>
    </xdr:to>
    <xdr:pic>
      <xdr:nvPicPr>
        <xdr:cNvPr id="245" name="Imagen 244" descr="Bandera de Zimbabue"/>
        <xdr:cNvPicPr>
          <a:picLocks noChangeAspect="1" noChangeArrowheads="1"/>
        </xdr:cNvPicPr>
      </xdr:nvPicPr>
      <xdr:blipFill>
        <a:blip xmlns:r="http://schemas.openxmlformats.org/officeDocument/2006/relationships" r:embed="rId2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404395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7</xdr:col>
      <xdr:colOff>295275</xdr:colOff>
      <xdr:row>22</xdr:row>
      <xdr:rowOff>104775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62050"/>
          <a:ext cx="5629275" cy="4276725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0</xdr:row>
      <xdr:rowOff>19050</xdr:rowOff>
    </xdr:from>
    <xdr:to>
      <xdr:col>14</xdr:col>
      <xdr:colOff>704850</xdr:colOff>
      <xdr:row>15</xdr:row>
      <xdr:rowOff>69685</xdr:rowOff>
    </xdr:to>
    <xdr:pic>
      <xdr:nvPicPr>
        <xdr:cNvPr id="5" name="Imagen 4" descr="Resultado de imagen para mazda 6 G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9050"/>
          <a:ext cx="5657850" cy="2908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cos Pimstein Alliende" refreshedDate="43651.511783912036" createdVersion="5" refreshedVersion="5" minRefreshableVersion="3" recordCount="7671">
  <cacheSource type="worksheet">
    <worksheetSource ref="A1:C1048576" sheet="VIN"/>
  </cacheSource>
  <cacheFields count="3">
    <cacheField name="VIN" numFmtId="0">
      <sharedItems containsBlank="1"/>
    </cacheField>
    <cacheField name="Modelo" numFmtId="0">
      <sharedItems containsBlank="1" count="3">
        <s v="Mazda6"/>
        <s v="CX-5"/>
        <m/>
      </sharedItems>
    </cacheField>
    <cacheField name="Model" numFmtId="0">
      <sharedItems containsBlank="1" count="3">
        <s v="GL"/>
        <s v="KF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671">
  <r>
    <s v="JM7GL4S30K1300869"/>
    <x v="0"/>
    <x v="0"/>
  </r>
  <r>
    <s v="JM7GL4S30K1303111"/>
    <x v="0"/>
    <x v="0"/>
  </r>
  <r>
    <s v="JM7GL4S30K1304596"/>
    <x v="0"/>
    <x v="0"/>
  </r>
  <r>
    <s v="JM7GL4S30K1309958"/>
    <x v="0"/>
    <x v="0"/>
  </r>
  <r>
    <s v="JM7GL4S30L1314482"/>
    <x v="0"/>
    <x v="0"/>
  </r>
  <r>
    <s v="JM7GL4S30L1318743"/>
    <x v="0"/>
    <x v="0"/>
  </r>
  <r>
    <s v="JM7GL4S30L1400178"/>
    <x v="0"/>
    <x v="0"/>
  </r>
  <r>
    <s v="JM7GL4S30L1400293"/>
    <x v="0"/>
    <x v="0"/>
  </r>
  <r>
    <s v="JM7GL4S31K1300461"/>
    <x v="0"/>
    <x v="0"/>
  </r>
  <r>
    <s v="JM7GL4S31K1300668"/>
    <x v="0"/>
    <x v="0"/>
  </r>
  <r>
    <s v="JM7GL4S31K1300850"/>
    <x v="0"/>
    <x v="0"/>
  </r>
  <r>
    <s v="JM7GL4S31K1300881"/>
    <x v="0"/>
    <x v="0"/>
  </r>
  <r>
    <s v="JM7GL4S31K1301545"/>
    <x v="0"/>
    <x v="0"/>
  </r>
  <r>
    <s v="JM7GL4S31K1301707"/>
    <x v="0"/>
    <x v="0"/>
  </r>
  <r>
    <s v="JM7GL4S31K1309824"/>
    <x v="0"/>
    <x v="0"/>
  </r>
  <r>
    <s v="JM7GL4S31L1318606"/>
    <x v="0"/>
    <x v="0"/>
  </r>
  <r>
    <s v="JM7GL4S31L1321134"/>
    <x v="0"/>
    <x v="0"/>
  </r>
  <r>
    <s v="JM7GL4S31L1400089"/>
    <x v="0"/>
    <x v="0"/>
  </r>
  <r>
    <s v="JM7GL4S31L1400271"/>
    <x v="0"/>
    <x v="0"/>
  </r>
  <r>
    <s v="JM7GL4S31L1400397"/>
    <x v="0"/>
    <x v="0"/>
  </r>
  <r>
    <s v="JM7GL4S32K1300825"/>
    <x v="0"/>
    <x v="0"/>
  </r>
  <r>
    <s v="JM7GL4S32K1300856"/>
    <x v="0"/>
    <x v="0"/>
  </r>
  <r>
    <s v="JM7GL4S32K1301019"/>
    <x v="0"/>
    <x v="0"/>
  </r>
  <r>
    <s v="JM7GL4S32K1301716"/>
    <x v="0"/>
    <x v="0"/>
  </r>
  <r>
    <s v="JM7GL4S32K1302994"/>
    <x v="0"/>
    <x v="0"/>
  </r>
  <r>
    <s v="JM7GL4S32K1304230"/>
    <x v="0"/>
    <x v="0"/>
  </r>
  <r>
    <s v="JM7GL4S32K1307242"/>
    <x v="0"/>
    <x v="0"/>
  </r>
  <r>
    <s v="JM7GL4S32K1309024"/>
    <x v="0"/>
    <x v="0"/>
  </r>
  <r>
    <s v="JM7GL4S32K1309573"/>
    <x v="0"/>
    <x v="0"/>
  </r>
  <r>
    <s v="JM7GL4S32K1309699"/>
    <x v="0"/>
    <x v="0"/>
  </r>
  <r>
    <s v="JM7GL4S32K1309833"/>
    <x v="0"/>
    <x v="0"/>
  </r>
  <r>
    <s v="JM7GL4S32L1315214"/>
    <x v="0"/>
    <x v="0"/>
  </r>
  <r>
    <s v="JM7GL4S32L1315259"/>
    <x v="0"/>
    <x v="0"/>
  </r>
  <r>
    <s v="JM7GL4S32L1321031"/>
    <x v="0"/>
    <x v="0"/>
  </r>
  <r>
    <s v="JM7GL4S32L1400182"/>
    <x v="0"/>
    <x v="0"/>
  </r>
  <r>
    <s v="JM7GL4S32L1400389"/>
    <x v="0"/>
    <x v="0"/>
  </r>
  <r>
    <s v="JM7GL4S33K1300753"/>
    <x v="0"/>
    <x v="0"/>
  </r>
  <r>
    <s v="JM7GL4S33K1301546"/>
    <x v="0"/>
    <x v="0"/>
  </r>
  <r>
    <s v="JM7GL4S33K1308853"/>
    <x v="0"/>
    <x v="0"/>
  </r>
  <r>
    <s v="JM7GL4S33K1312790"/>
    <x v="0"/>
    <x v="0"/>
  </r>
  <r>
    <s v="JM7GL4S33K1313275"/>
    <x v="0"/>
    <x v="0"/>
  </r>
  <r>
    <s v="JM7GL4S33L1400028"/>
    <x v="0"/>
    <x v="0"/>
  </r>
  <r>
    <s v="JM7GL4S33L1400143"/>
    <x v="0"/>
    <x v="0"/>
  </r>
  <r>
    <s v="JM7GL4S33L1400160"/>
    <x v="0"/>
    <x v="0"/>
  </r>
  <r>
    <s v="JM7GL4S33L1400286"/>
    <x v="0"/>
    <x v="0"/>
  </r>
  <r>
    <s v="JM7GL4S33L1400398"/>
    <x v="0"/>
    <x v="0"/>
  </r>
  <r>
    <s v="JM7GL4S34K1300759"/>
    <x v="0"/>
    <x v="0"/>
  </r>
  <r>
    <s v="JM7GL4S34K1304679"/>
    <x v="0"/>
    <x v="0"/>
  </r>
  <r>
    <s v="JM7GL4S34K1304780"/>
    <x v="0"/>
    <x v="0"/>
  </r>
  <r>
    <s v="JM7GL4S34K1313009"/>
    <x v="0"/>
    <x v="0"/>
  </r>
  <r>
    <s v="JM7GL4S34L1400166"/>
    <x v="0"/>
    <x v="0"/>
  </r>
  <r>
    <s v="JM7GL4S34L1400247"/>
    <x v="0"/>
    <x v="0"/>
  </r>
  <r>
    <s v="JM7GL4S34L1400250"/>
    <x v="0"/>
    <x v="0"/>
  </r>
  <r>
    <s v="JM7GL4S35K1303296"/>
    <x v="0"/>
    <x v="0"/>
  </r>
  <r>
    <s v="JM7GL4S35K1307381"/>
    <x v="0"/>
    <x v="0"/>
  </r>
  <r>
    <s v="JM7GL4S35K1308675"/>
    <x v="0"/>
    <x v="0"/>
  </r>
  <r>
    <s v="JM7GL4S35K1309096"/>
    <x v="0"/>
    <x v="0"/>
  </r>
  <r>
    <s v="JM7GL4S35K1310006"/>
    <x v="0"/>
    <x v="0"/>
  </r>
  <r>
    <s v="JM7GL4S35L1314901"/>
    <x v="0"/>
    <x v="0"/>
  </r>
  <r>
    <s v="JM7GL4S35L1318642"/>
    <x v="0"/>
    <x v="0"/>
  </r>
  <r>
    <s v="JM7GL4S35L1400046"/>
    <x v="0"/>
    <x v="0"/>
  </r>
  <r>
    <s v="JM7GL4S35L1400354"/>
    <x v="0"/>
    <x v="0"/>
  </r>
  <r>
    <s v="JM7GL4S36K1300567"/>
    <x v="0"/>
    <x v="0"/>
  </r>
  <r>
    <s v="JM7GL4S36K1300763"/>
    <x v="0"/>
    <x v="0"/>
  </r>
  <r>
    <s v="JM7GL4S36K1301590"/>
    <x v="0"/>
    <x v="0"/>
  </r>
  <r>
    <s v="JM7GL4S36K1309284"/>
    <x v="0"/>
    <x v="0"/>
  </r>
  <r>
    <s v="JM7GL4S36K1309382"/>
    <x v="0"/>
    <x v="0"/>
  </r>
  <r>
    <s v="JM7GL4S36L1400203"/>
    <x v="0"/>
    <x v="0"/>
  </r>
  <r>
    <s v="JM7GL4S36L1400296"/>
    <x v="0"/>
    <x v="0"/>
  </r>
  <r>
    <s v="JM7GL4S36L1400380"/>
    <x v="0"/>
    <x v="0"/>
  </r>
  <r>
    <s v="JM7GL4S37K1300884"/>
    <x v="0"/>
    <x v="0"/>
  </r>
  <r>
    <s v="JM7GL4S37K1300934"/>
    <x v="0"/>
    <x v="0"/>
  </r>
  <r>
    <s v="JM7GL4S37K1309469"/>
    <x v="0"/>
    <x v="0"/>
  </r>
  <r>
    <s v="JM7GL4S37L1314768"/>
    <x v="0"/>
    <x v="0"/>
  </r>
  <r>
    <s v="JM7GL4S37L1321591"/>
    <x v="0"/>
    <x v="0"/>
  </r>
  <r>
    <s v="JM7GL4S37L1400162"/>
    <x v="0"/>
    <x v="0"/>
  </r>
  <r>
    <s v="JM7GL4S37L1400257"/>
    <x v="0"/>
    <x v="0"/>
  </r>
  <r>
    <s v="JM7GL4S38K1300456"/>
    <x v="0"/>
    <x v="0"/>
  </r>
  <r>
    <s v="JM7GL4S38K1300473"/>
    <x v="0"/>
    <x v="0"/>
  </r>
  <r>
    <s v="JM7GL4S38K1300859"/>
    <x v="0"/>
    <x v="0"/>
  </r>
  <r>
    <s v="JM7GL4S38K1301185"/>
    <x v="0"/>
    <x v="0"/>
  </r>
  <r>
    <s v="JM7GL4S38K1304636"/>
    <x v="0"/>
    <x v="0"/>
  </r>
  <r>
    <s v="JM7GL4S38K1309044"/>
    <x v="0"/>
    <x v="0"/>
  </r>
  <r>
    <s v="JM7GL4S38L1400087"/>
    <x v="0"/>
    <x v="0"/>
  </r>
  <r>
    <s v="JM7GL4S38L1400221"/>
    <x v="0"/>
    <x v="0"/>
  </r>
  <r>
    <s v="JM7GL4S38L1400249"/>
    <x v="0"/>
    <x v="0"/>
  </r>
  <r>
    <s v="JM7GL4S38L1400297"/>
    <x v="0"/>
    <x v="0"/>
  </r>
  <r>
    <s v="JM7GL4S38L1400333"/>
    <x v="0"/>
    <x v="0"/>
  </r>
  <r>
    <s v="JM7GL4S39K1312339"/>
    <x v="0"/>
    <x v="0"/>
  </r>
  <r>
    <s v="JM7GL4S39K1312955"/>
    <x v="0"/>
    <x v="0"/>
  </r>
  <r>
    <s v="JM7GL4S39L1318515"/>
    <x v="0"/>
    <x v="0"/>
  </r>
  <r>
    <s v="JM7GL4S39L1400082"/>
    <x v="0"/>
    <x v="0"/>
  </r>
  <r>
    <s v="JM7GL4S39L1400115"/>
    <x v="0"/>
    <x v="0"/>
  </r>
  <r>
    <s v="JM7GL4S39L1400180"/>
    <x v="0"/>
    <x v="0"/>
  </r>
  <r>
    <s v="JM7GL4S39L1400342"/>
    <x v="0"/>
    <x v="0"/>
  </r>
  <r>
    <s v="JM7GL4S39L1400387"/>
    <x v="0"/>
    <x v="0"/>
  </r>
  <r>
    <s v="JM7GL4S39L1400406"/>
    <x v="0"/>
    <x v="0"/>
  </r>
  <r>
    <s v="JM7GL4S3XK1300720"/>
    <x v="0"/>
    <x v="0"/>
  </r>
  <r>
    <s v="JM7GL4S3XK1301088"/>
    <x v="0"/>
    <x v="0"/>
  </r>
  <r>
    <s v="JM7GL4S3XK1302628"/>
    <x v="0"/>
    <x v="0"/>
  </r>
  <r>
    <s v="JM7GL4S3XK1304721"/>
    <x v="0"/>
    <x v="0"/>
  </r>
  <r>
    <s v="JM7GL4S3XK1304833"/>
    <x v="0"/>
    <x v="0"/>
  </r>
  <r>
    <s v="JM7GL4S3XK1307392"/>
    <x v="0"/>
    <x v="0"/>
  </r>
  <r>
    <s v="JM7GL4S3XK1307523"/>
    <x v="0"/>
    <x v="0"/>
  </r>
  <r>
    <s v="JM7GL4S3XL1320595"/>
    <x v="0"/>
    <x v="0"/>
  </r>
  <r>
    <s v="JM7GL4S3XL1400060"/>
    <x v="0"/>
    <x v="0"/>
  </r>
  <r>
    <s v="JM7GL4S3XL1400141"/>
    <x v="0"/>
    <x v="0"/>
  </r>
  <r>
    <s v="JM7GL4S3XL1400284"/>
    <x v="0"/>
    <x v="0"/>
  </r>
  <r>
    <s v="JM7GL4S3XL1400379"/>
    <x v="0"/>
    <x v="0"/>
  </r>
  <r>
    <s v="JM7KF4WLAK0200212"/>
    <x v="1"/>
    <x v="1"/>
  </r>
  <r>
    <s v="JM7KF4WLAK0200232"/>
    <x v="1"/>
    <x v="1"/>
  </r>
  <r>
    <s v="JM7KF4WLAK0200314"/>
    <x v="1"/>
    <x v="1"/>
  </r>
  <r>
    <s v="JM7KF4WLAK0200409"/>
    <x v="1"/>
    <x v="1"/>
  </r>
  <r>
    <s v="JM7KF4WLAK0200448"/>
    <x v="1"/>
    <x v="1"/>
  </r>
  <r>
    <s v="JM7KF4WLAK0200528"/>
    <x v="1"/>
    <x v="1"/>
  </r>
  <r>
    <s v="JM7KF4WLAK0200541"/>
    <x v="1"/>
    <x v="1"/>
  </r>
  <r>
    <s v="JM7KF4WLAK0200629"/>
    <x v="1"/>
    <x v="1"/>
  </r>
  <r>
    <s v="JM7KF4WLAK0200660"/>
    <x v="1"/>
    <x v="1"/>
  </r>
  <r>
    <s v="JM7KF4WLAK0200793"/>
    <x v="1"/>
    <x v="1"/>
  </r>
  <r>
    <s v="JM7KF4WLAK0200870"/>
    <x v="1"/>
    <x v="1"/>
  </r>
  <r>
    <s v="JM7KF4WLAK0200872"/>
    <x v="1"/>
    <x v="1"/>
  </r>
  <r>
    <s v="JM7KF4WLAK0201009"/>
    <x v="1"/>
    <x v="1"/>
  </r>
  <r>
    <s v="JM7KF4WLAK0201010"/>
    <x v="1"/>
    <x v="1"/>
  </r>
  <r>
    <s v="JM7KF4WLAK0201079"/>
    <x v="1"/>
    <x v="1"/>
  </r>
  <r>
    <s v="JM7KF4WLAK0201104"/>
    <x v="1"/>
    <x v="1"/>
  </r>
  <r>
    <s v="JM7KF4WLAK0201140"/>
    <x v="1"/>
    <x v="1"/>
  </r>
  <r>
    <s v="JM7KF4WLAK0201152"/>
    <x v="1"/>
    <x v="1"/>
  </r>
  <r>
    <s v="JM7KF4WLAK0201157"/>
    <x v="1"/>
    <x v="1"/>
  </r>
  <r>
    <s v="JM7KF4WLAK0201174"/>
    <x v="1"/>
    <x v="1"/>
  </r>
  <r>
    <s v="JM7KF4WLAK0201216"/>
    <x v="1"/>
    <x v="1"/>
  </r>
  <r>
    <s v="JM7KF4WLAK0201255"/>
    <x v="1"/>
    <x v="1"/>
  </r>
  <r>
    <s v="JM7KF4WLAK0201272"/>
    <x v="1"/>
    <x v="1"/>
  </r>
  <r>
    <s v="JM7KF4WLAK0201293"/>
    <x v="1"/>
    <x v="1"/>
  </r>
  <r>
    <s v="JM7KF4WLAK0201301"/>
    <x v="1"/>
    <x v="1"/>
  </r>
  <r>
    <s v="JM7KF4WLAK0201319"/>
    <x v="1"/>
    <x v="1"/>
  </r>
  <r>
    <s v="JM7KF4WLAK0201342"/>
    <x v="1"/>
    <x v="1"/>
  </r>
  <r>
    <s v="JM7KF4WLAK0201390"/>
    <x v="1"/>
    <x v="1"/>
  </r>
  <r>
    <s v="JM7KF4WLAK0201405"/>
    <x v="1"/>
    <x v="1"/>
  </r>
  <r>
    <s v="JM7KF4WLAK0201421"/>
    <x v="1"/>
    <x v="1"/>
  </r>
  <r>
    <s v="JM7KF4WLAK0201426"/>
    <x v="1"/>
    <x v="1"/>
  </r>
  <r>
    <s v="JM7KF4WLAK0201497"/>
    <x v="1"/>
    <x v="1"/>
  </r>
  <r>
    <s v="JM7KF4WLAK0201522"/>
    <x v="1"/>
    <x v="1"/>
  </r>
  <r>
    <s v="JM7KF4WLAK0201549"/>
    <x v="1"/>
    <x v="1"/>
  </r>
  <r>
    <s v="JM7KF4WLAK0201552"/>
    <x v="1"/>
    <x v="1"/>
  </r>
  <r>
    <s v="JM7KF4WLAK0201575"/>
    <x v="1"/>
    <x v="1"/>
  </r>
  <r>
    <s v="JM7KF4WLAK0201589"/>
    <x v="1"/>
    <x v="1"/>
  </r>
  <r>
    <s v="JM7KF4WLAK0201599"/>
    <x v="1"/>
    <x v="1"/>
  </r>
  <r>
    <s v="JM7KF4WLAK0201604"/>
    <x v="1"/>
    <x v="1"/>
  </r>
  <r>
    <s v="JM7KF4WLAK0201612"/>
    <x v="1"/>
    <x v="1"/>
  </r>
  <r>
    <s v="JM7KF4WLAK0201636"/>
    <x v="1"/>
    <x v="1"/>
  </r>
  <r>
    <s v="JM7KF4WLAK0201654"/>
    <x v="1"/>
    <x v="1"/>
  </r>
  <r>
    <s v="JM7KF4WLAK0201657"/>
    <x v="1"/>
    <x v="1"/>
  </r>
  <r>
    <s v="JM7KF4WLAK0201670"/>
    <x v="1"/>
    <x v="1"/>
  </r>
  <r>
    <s v="JM7KF4WLAK0201705"/>
    <x v="1"/>
    <x v="1"/>
  </r>
  <r>
    <s v="JM7KF4WLAK0201732"/>
    <x v="1"/>
    <x v="1"/>
  </r>
  <r>
    <s v="JM7KF4WLAK0201738"/>
    <x v="1"/>
    <x v="1"/>
  </r>
  <r>
    <s v="JM7KF4WLAK0201746"/>
    <x v="1"/>
    <x v="1"/>
  </r>
  <r>
    <s v="JM7KF4WLAK0201788"/>
    <x v="1"/>
    <x v="1"/>
  </r>
  <r>
    <s v="JM7KF4WLAK0201841"/>
    <x v="1"/>
    <x v="1"/>
  </r>
  <r>
    <s v="JM7KF4WLAK0201876"/>
    <x v="1"/>
    <x v="1"/>
  </r>
  <r>
    <s v="JM7KF4WLAK0201907"/>
    <x v="1"/>
    <x v="1"/>
  </r>
  <r>
    <s v="JM7KF4WLAK0201914"/>
    <x v="1"/>
    <x v="1"/>
  </r>
  <r>
    <s v="JM7KF4WLAK0201931"/>
    <x v="1"/>
    <x v="1"/>
  </r>
  <r>
    <s v="JM7KF4WLAK0201979"/>
    <x v="1"/>
    <x v="1"/>
  </r>
  <r>
    <s v="JM7KF4WLAK0202028"/>
    <x v="1"/>
    <x v="1"/>
  </r>
  <r>
    <s v="JM7KF4WLAK0202061"/>
    <x v="1"/>
    <x v="1"/>
  </r>
  <r>
    <s v="JM7KF4WLAK0202085"/>
    <x v="1"/>
    <x v="1"/>
  </r>
  <r>
    <s v="JM7KF4WLAK0202097"/>
    <x v="1"/>
    <x v="1"/>
  </r>
  <r>
    <s v="JM7KF4WLAK0202170"/>
    <x v="1"/>
    <x v="1"/>
  </r>
  <r>
    <s v="JM7KF4WLAK0202196"/>
    <x v="1"/>
    <x v="1"/>
  </r>
  <r>
    <s v="JM7KF4WLAK0202215"/>
    <x v="1"/>
    <x v="1"/>
  </r>
  <r>
    <s v="JM7KF4WLAK0202244"/>
    <x v="1"/>
    <x v="1"/>
  </r>
  <r>
    <s v="JM7KF4WLAK0202276"/>
    <x v="1"/>
    <x v="1"/>
  </r>
  <r>
    <s v="JM7KF4WLAK0202347"/>
    <x v="1"/>
    <x v="1"/>
  </r>
  <r>
    <s v="JM7KF4WLAK0202361"/>
    <x v="1"/>
    <x v="1"/>
  </r>
  <r>
    <s v="JM7KF4WLAK0202373"/>
    <x v="1"/>
    <x v="1"/>
  </r>
  <r>
    <s v="JM7KF4WLAK0202402"/>
    <x v="1"/>
    <x v="1"/>
  </r>
  <r>
    <s v="JM7KF4WLAK0202459"/>
    <x v="1"/>
    <x v="1"/>
  </r>
  <r>
    <s v="JM7KF4WLAK0203891"/>
    <x v="1"/>
    <x v="1"/>
  </r>
  <r>
    <s v="JM7KF4WLAK0204554"/>
    <x v="1"/>
    <x v="1"/>
  </r>
  <r>
    <s v="JM7KF4WLAK0204846"/>
    <x v="1"/>
    <x v="1"/>
  </r>
  <r>
    <s v="JM7KF4WLAK0204850"/>
    <x v="1"/>
    <x v="1"/>
  </r>
  <r>
    <s v="JM7KF4WLAK0204877"/>
    <x v="1"/>
    <x v="1"/>
  </r>
  <r>
    <s v="JM7KF4WLAK0204880"/>
    <x v="1"/>
    <x v="1"/>
  </r>
  <r>
    <s v="JM7KF4WLAK0204882"/>
    <x v="1"/>
    <x v="1"/>
  </r>
  <r>
    <s v="JM7KF4WLAK0204884"/>
    <x v="1"/>
    <x v="1"/>
  </r>
  <r>
    <s v="JM7KF4WLAK0204893"/>
    <x v="1"/>
    <x v="1"/>
  </r>
  <r>
    <s v="JM7KF4WLAK0205041"/>
    <x v="1"/>
    <x v="1"/>
  </r>
  <r>
    <s v="JM7KF4WLAK0205057"/>
    <x v="1"/>
    <x v="1"/>
  </r>
  <r>
    <s v="JM7KF4WLAK0205147"/>
    <x v="1"/>
    <x v="1"/>
  </r>
  <r>
    <s v="JM7KF4WLAK0205160"/>
    <x v="1"/>
    <x v="1"/>
  </r>
  <r>
    <s v="JM7KF4WLAK0205163"/>
    <x v="1"/>
    <x v="1"/>
  </r>
  <r>
    <s v="JM7KF4WLAK0205285"/>
    <x v="1"/>
    <x v="1"/>
  </r>
  <r>
    <s v="JM7KF4WLAK0205639"/>
    <x v="1"/>
    <x v="1"/>
  </r>
  <r>
    <s v="JM7KF4WLAK0206059"/>
    <x v="1"/>
    <x v="1"/>
  </r>
  <r>
    <s v="JM7KF4WLAK0206204"/>
    <x v="1"/>
    <x v="1"/>
  </r>
  <r>
    <s v="JM7KF4WLAK0206559"/>
    <x v="1"/>
    <x v="1"/>
  </r>
  <r>
    <s v="JM7KF4WLAK0206850"/>
    <x v="1"/>
    <x v="1"/>
  </r>
  <r>
    <s v="JM7KF4WLAK0207067"/>
    <x v="1"/>
    <x v="1"/>
  </r>
  <r>
    <s v="JM7KF4WLAK0207139"/>
    <x v="1"/>
    <x v="1"/>
  </r>
  <r>
    <s v="JM7KF4WLAK0207385"/>
    <x v="1"/>
    <x v="1"/>
  </r>
  <r>
    <s v="JM7KF4WLAK0208925"/>
    <x v="1"/>
    <x v="1"/>
  </r>
  <r>
    <s v="JM7KF4WLAK0208963"/>
    <x v="1"/>
    <x v="1"/>
  </r>
  <r>
    <s v="JM7KF4WLAK0208978"/>
    <x v="1"/>
    <x v="1"/>
  </r>
  <r>
    <s v="JM7KF4WLAK0208979"/>
    <x v="1"/>
    <x v="1"/>
  </r>
  <r>
    <s v="JM7KF4WLAK0208992"/>
    <x v="1"/>
    <x v="1"/>
  </r>
  <r>
    <s v="JM7KF4WLAK0208995"/>
    <x v="1"/>
    <x v="1"/>
  </r>
  <r>
    <s v="JM7KF4WLAK0209012"/>
    <x v="1"/>
    <x v="1"/>
  </r>
  <r>
    <s v="JM7KF4WLAK0209130"/>
    <x v="1"/>
    <x v="1"/>
  </r>
  <r>
    <s v="JM7KF4WLAK0209136"/>
    <x v="1"/>
    <x v="1"/>
  </r>
  <r>
    <s v="JM7KF4WLAK0209154"/>
    <x v="1"/>
    <x v="1"/>
  </r>
  <r>
    <s v="JM7KF4WLAK0209163"/>
    <x v="1"/>
    <x v="1"/>
  </r>
  <r>
    <s v="JM7KF4WLAK0209166"/>
    <x v="1"/>
    <x v="1"/>
  </r>
  <r>
    <s v="JM7KF4WLAK0209279"/>
    <x v="1"/>
    <x v="1"/>
  </r>
  <r>
    <s v="JM7KF4WLAK0209331"/>
    <x v="1"/>
    <x v="1"/>
  </r>
  <r>
    <s v="JM7KF4WLAK0209339"/>
    <x v="1"/>
    <x v="1"/>
  </r>
  <r>
    <s v="JM7KF4WLAK0209542"/>
    <x v="1"/>
    <x v="1"/>
  </r>
  <r>
    <s v="JM7KF4WLAK0209627"/>
    <x v="1"/>
    <x v="1"/>
  </r>
  <r>
    <s v="JM7KF4WLAK0209781"/>
    <x v="1"/>
    <x v="1"/>
  </r>
  <r>
    <s v="JM7KF4WLAK0209785"/>
    <x v="1"/>
    <x v="1"/>
  </r>
  <r>
    <s v="JM7KF4WLAK0209804"/>
    <x v="1"/>
    <x v="1"/>
  </r>
  <r>
    <s v="JM7KF4WLAK0209823"/>
    <x v="1"/>
    <x v="1"/>
  </r>
  <r>
    <s v="JM7KF4WLAK0209916"/>
    <x v="1"/>
    <x v="1"/>
  </r>
  <r>
    <s v="JM7KF4WLAK0209933"/>
    <x v="1"/>
    <x v="1"/>
  </r>
  <r>
    <s v="JM7KF4WLAK0209938"/>
    <x v="1"/>
    <x v="1"/>
  </r>
  <r>
    <s v="JM7KF4WLAK0209949"/>
    <x v="1"/>
    <x v="1"/>
  </r>
  <r>
    <s v="JM7KF4WLAK0209966"/>
    <x v="1"/>
    <x v="1"/>
  </r>
  <r>
    <s v="JM7KF4WLAK0210058"/>
    <x v="1"/>
    <x v="1"/>
  </r>
  <r>
    <s v="JM7KF4WLAK0210116"/>
    <x v="1"/>
    <x v="1"/>
  </r>
  <r>
    <s v="JM7KF4WLAK0210271"/>
    <x v="1"/>
    <x v="1"/>
  </r>
  <r>
    <s v="JM7KF4WLAK0210420"/>
    <x v="1"/>
    <x v="1"/>
  </r>
  <r>
    <s v="JM7KF4WLAK0210511"/>
    <x v="1"/>
    <x v="1"/>
  </r>
  <r>
    <s v="JM7KF4WLAK0210555"/>
    <x v="1"/>
    <x v="1"/>
  </r>
  <r>
    <s v="JM7KF4WLAK0210640"/>
    <x v="1"/>
    <x v="1"/>
  </r>
  <r>
    <s v="JM7KF4WLAK0210834"/>
    <x v="1"/>
    <x v="1"/>
  </r>
  <r>
    <s v="JM7KF4WLAK0210944"/>
    <x v="1"/>
    <x v="1"/>
  </r>
  <r>
    <s v="JM7KF4WLAK0211120"/>
    <x v="1"/>
    <x v="1"/>
  </r>
  <r>
    <s v="JM7KF4WLAK0211242"/>
    <x v="1"/>
    <x v="1"/>
  </r>
  <r>
    <s v="JM7KF4WLAK0211390"/>
    <x v="1"/>
    <x v="1"/>
  </r>
  <r>
    <s v="JM7KF4WLAK0211396"/>
    <x v="1"/>
    <x v="1"/>
  </r>
  <r>
    <s v="JM7KF4WLAK0211544"/>
    <x v="1"/>
    <x v="1"/>
  </r>
  <r>
    <s v="JM7KF4WLAK0211695"/>
    <x v="1"/>
    <x v="1"/>
  </r>
  <r>
    <s v="JM7KF4WLAK0211707"/>
    <x v="1"/>
    <x v="1"/>
  </r>
  <r>
    <s v="JM7KF4WLAK0211883"/>
    <x v="1"/>
    <x v="1"/>
  </r>
  <r>
    <s v="JM7KF4WLAK0211889"/>
    <x v="1"/>
    <x v="1"/>
  </r>
  <r>
    <s v="JM7KF4WLAK0212068"/>
    <x v="1"/>
    <x v="1"/>
  </r>
  <r>
    <s v="JM7KF4WLAK0212074"/>
    <x v="1"/>
    <x v="1"/>
  </r>
  <r>
    <s v="JM7KF4WLAK0213762"/>
    <x v="1"/>
    <x v="1"/>
  </r>
  <r>
    <s v="JM7KF4WLAK0214431"/>
    <x v="1"/>
    <x v="1"/>
  </r>
  <r>
    <s v="JM7KF4WLAK0214956"/>
    <x v="1"/>
    <x v="1"/>
  </r>
  <r>
    <s v="JM7KF4WLAK0215039"/>
    <x v="1"/>
    <x v="1"/>
  </r>
  <r>
    <s v="JM7KF4WLAK0215053"/>
    <x v="1"/>
    <x v="1"/>
  </r>
  <r>
    <s v="JM7KF4WLAK0215077"/>
    <x v="1"/>
    <x v="1"/>
  </r>
  <r>
    <s v="JM7KF4WLAK0215091"/>
    <x v="1"/>
    <x v="1"/>
  </r>
  <r>
    <s v="JM7KF4WLAK0215262"/>
    <x v="1"/>
    <x v="1"/>
  </r>
  <r>
    <s v="JM7KF4WLAK0215279"/>
    <x v="1"/>
    <x v="1"/>
  </r>
  <r>
    <s v="JM7KF4WLAK0215283"/>
    <x v="1"/>
    <x v="1"/>
  </r>
  <r>
    <s v="JM7KF4WLAK0215303"/>
    <x v="1"/>
    <x v="1"/>
  </r>
  <r>
    <s v="JM7KF4WLAK0215326"/>
    <x v="1"/>
    <x v="1"/>
  </r>
  <r>
    <s v="JM7KF4WLAK0215413"/>
    <x v="1"/>
    <x v="1"/>
  </r>
  <r>
    <s v="JM7KF4WLAK0215417"/>
    <x v="1"/>
    <x v="1"/>
  </r>
  <r>
    <s v="JM7KF4WLAK0215464"/>
    <x v="1"/>
    <x v="1"/>
  </r>
  <r>
    <s v="JM7KF4WLAK0215527"/>
    <x v="1"/>
    <x v="1"/>
  </r>
  <r>
    <s v="JM7KF4WLAK0215631"/>
    <x v="1"/>
    <x v="1"/>
  </r>
  <r>
    <s v="JM7KF4WLAK0215648"/>
    <x v="1"/>
    <x v="1"/>
  </r>
  <r>
    <s v="JM7KF4WLAK0215659"/>
    <x v="1"/>
    <x v="1"/>
  </r>
  <r>
    <s v="JM7KF4WLAK0215667"/>
    <x v="1"/>
    <x v="1"/>
  </r>
  <r>
    <s v="JM7KF4WLAK0215765"/>
    <x v="1"/>
    <x v="1"/>
  </r>
  <r>
    <s v="JM7KF4WLAK0215767"/>
    <x v="1"/>
    <x v="1"/>
  </r>
  <r>
    <s v="JM7KF4WLAK0215770"/>
    <x v="1"/>
    <x v="1"/>
  </r>
  <r>
    <s v="JM7KF4WLAK0215788"/>
    <x v="1"/>
    <x v="1"/>
  </r>
  <r>
    <s v="JM7KF4WLAK0215930"/>
    <x v="1"/>
    <x v="1"/>
  </r>
  <r>
    <s v="JM7KF4WLAK0215934"/>
    <x v="1"/>
    <x v="1"/>
  </r>
  <r>
    <s v="JM7KF4WLAK0215956"/>
    <x v="1"/>
    <x v="1"/>
  </r>
  <r>
    <s v="JM7KF4WLAK0216108"/>
    <x v="1"/>
    <x v="1"/>
  </r>
  <r>
    <s v="JM7KF4WLAK0216127"/>
    <x v="1"/>
    <x v="1"/>
  </r>
  <r>
    <s v="JM7KF4WLAK0216273"/>
    <x v="1"/>
    <x v="1"/>
  </r>
  <r>
    <s v="JM7KF4WLAK0216424"/>
    <x v="1"/>
    <x v="1"/>
  </r>
  <r>
    <s v="JM7KF4WLAK0216930"/>
    <x v="1"/>
    <x v="1"/>
  </r>
  <r>
    <s v="JM7KF4WLAK0217047"/>
    <x v="1"/>
    <x v="1"/>
  </r>
  <r>
    <s v="JM7KF4WLAK0217067"/>
    <x v="1"/>
    <x v="1"/>
  </r>
  <r>
    <s v="JM7KF4WLAK0217591"/>
    <x v="1"/>
    <x v="1"/>
  </r>
  <r>
    <s v="JM7KF4WLAK0217599"/>
    <x v="1"/>
    <x v="1"/>
  </r>
  <r>
    <s v="JM7KF4WLAK0217828"/>
    <x v="1"/>
    <x v="1"/>
  </r>
  <r>
    <s v="JM7KF4WLAK0217895"/>
    <x v="1"/>
    <x v="1"/>
  </r>
  <r>
    <s v="JM7KF4WLAK0217936"/>
    <x v="1"/>
    <x v="1"/>
  </r>
  <r>
    <s v="JM7KF4WLAK0218105"/>
    <x v="1"/>
    <x v="1"/>
  </r>
  <r>
    <s v="JM7KF4WLAK0218198"/>
    <x v="1"/>
    <x v="1"/>
  </r>
  <r>
    <s v="JM7KF4WLAK0218291"/>
    <x v="1"/>
    <x v="1"/>
  </r>
  <r>
    <s v="JM7KF4WLAK0218314"/>
    <x v="1"/>
    <x v="1"/>
  </r>
  <r>
    <s v="JM7KF4WLAK0218450"/>
    <x v="1"/>
    <x v="1"/>
  </r>
  <r>
    <s v="JM7KF4WLAK0218479"/>
    <x v="1"/>
    <x v="1"/>
  </r>
  <r>
    <s v="JM7KF4WLAK0218535"/>
    <x v="1"/>
    <x v="1"/>
  </r>
  <r>
    <s v="JM7KF4WLAK0218580"/>
    <x v="1"/>
    <x v="1"/>
  </r>
  <r>
    <s v="JM7KF4WLAK0218643"/>
    <x v="1"/>
    <x v="1"/>
  </r>
  <r>
    <s v="JM7KF4WLAK0218902"/>
    <x v="1"/>
    <x v="1"/>
  </r>
  <r>
    <s v="JM7KF4WLAK0218939"/>
    <x v="1"/>
    <x v="1"/>
  </r>
  <r>
    <s v="JM7KF4WLAK0218965"/>
    <x v="1"/>
    <x v="1"/>
  </r>
  <r>
    <s v="JM7KF4WLAK0219104"/>
    <x v="1"/>
    <x v="1"/>
  </r>
  <r>
    <s v="JM7KF4WLAK0224097"/>
    <x v="1"/>
    <x v="1"/>
  </r>
  <r>
    <s v="JM7KF4WLAK0224099"/>
    <x v="1"/>
    <x v="1"/>
  </r>
  <r>
    <s v="JM7KF4WLAK0224357"/>
    <x v="1"/>
    <x v="1"/>
  </r>
  <r>
    <s v="JM7KF4WLAK0224377"/>
    <x v="1"/>
    <x v="1"/>
  </r>
  <r>
    <s v="JM7KF4WLAK0224593"/>
    <x v="1"/>
    <x v="1"/>
  </r>
  <r>
    <s v="JM7KF4WLAK0224611"/>
    <x v="1"/>
    <x v="1"/>
  </r>
  <r>
    <s v="JM7KF4WLAK0224739"/>
    <x v="1"/>
    <x v="1"/>
  </r>
  <r>
    <s v="JM7KF4WLAK0224749"/>
    <x v="1"/>
    <x v="1"/>
  </r>
  <r>
    <s v="JM7KF4WLAK0224772"/>
    <x v="1"/>
    <x v="1"/>
  </r>
  <r>
    <s v="JM7KF4WLAK0224976"/>
    <x v="1"/>
    <x v="1"/>
  </r>
  <r>
    <s v="JM7KF4WLAK0225071"/>
    <x v="1"/>
    <x v="1"/>
  </r>
  <r>
    <s v="JM7KF4WLAK0225072"/>
    <x v="1"/>
    <x v="1"/>
  </r>
  <r>
    <s v="JM7KF4WLAK0225116"/>
    <x v="1"/>
    <x v="1"/>
  </r>
  <r>
    <s v="JM7KF4WLAK0225117"/>
    <x v="1"/>
    <x v="1"/>
  </r>
  <r>
    <s v="JM7KF4WLAK0225134"/>
    <x v="1"/>
    <x v="1"/>
  </r>
  <r>
    <s v="JM7KF4WLAK0225163"/>
    <x v="1"/>
    <x v="1"/>
  </r>
  <r>
    <s v="JM7KF4WLAK0225205"/>
    <x v="1"/>
    <x v="1"/>
  </r>
  <r>
    <s v="JM7KF4WLAK0225212"/>
    <x v="1"/>
    <x v="1"/>
  </r>
  <r>
    <s v="JM7KF4WLAK0225236"/>
    <x v="1"/>
    <x v="1"/>
  </r>
  <r>
    <s v="JM7KF4WLAK0225259"/>
    <x v="1"/>
    <x v="1"/>
  </r>
  <r>
    <s v="JM7KF4WLAK0225269"/>
    <x v="1"/>
    <x v="1"/>
  </r>
  <r>
    <s v="JM7KF4WLAK0225330"/>
    <x v="1"/>
    <x v="1"/>
  </r>
  <r>
    <s v="JM7KF4WLAK0225333"/>
    <x v="1"/>
    <x v="1"/>
  </r>
  <r>
    <s v="JM7KF4WLAK0225341"/>
    <x v="1"/>
    <x v="1"/>
  </r>
  <r>
    <s v="JM7KF4WLAK0225348"/>
    <x v="1"/>
    <x v="1"/>
  </r>
  <r>
    <s v="JM7KF4WLAK0225351"/>
    <x v="1"/>
    <x v="1"/>
  </r>
  <r>
    <s v="JM7KF4WLAK0225354"/>
    <x v="1"/>
    <x v="1"/>
  </r>
  <r>
    <s v="JM7KF4WLAK0225443"/>
    <x v="1"/>
    <x v="1"/>
  </r>
  <r>
    <s v="JM7KF4WLAK0225447"/>
    <x v="1"/>
    <x v="1"/>
  </r>
  <r>
    <s v="JM7KF4WLAK0225453"/>
    <x v="1"/>
    <x v="1"/>
  </r>
  <r>
    <s v="JM7KF4WLAK0225477"/>
    <x v="1"/>
    <x v="1"/>
  </r>
  <r>
    <s v="JM7KF4WLAK0225492"/>
    <x v="1"/>
    <x v="1"/>
  </r>
  <r>
    <s v="JM7KF4WLAK0225578"/>
    <x v="1"/>
    <x v="1"/>
  </r>
  <r>
    <s v="JM7KF4WLAK0225586"/>
    <x v="1"/>
    <x v="1"/>
  </r>
  <r>
    <s v="JM7KF4WLAK0225587"/>
    <x v="1"/>
    <x v="1"/>
  </r>
  <r>
    <s v="JM7KF4WLAK0225588"/>
    <x v="1"/>
    <x v="1"/>
  </r>
  <r>
    <s v="JM7KF4WLAK0225602"/>
    <x v="1"/>
    <x v="1"/>
  </r>
  <r>
    <s v="JM7KF4WLAK0225660"/>
    <x v="1"/>
    <x v="1"/>
  </r>
  <r>
    <s v="JM7KF4WLAK0225667"/>
    <x v="1"/>
    <x v="1"/>
  </r>
  <r>
    <s v="JM7KF4WLAK0225697"/>
    <x v="1"/>
    <x v="1"/>
  </r>
  <r>
    <s v="JM7KF4WLAK0226061"/>
    <x v="1"/>
    <x v="1"/>
  </r>
  <r>
    <s v="JM7KF4WLAK0226288"/>
    <x v="1"/>
    <x v="1"/>
  </r>
  <r>
    <s v="JM7KF4WLAK0226686"/>
    <x v="1"/>
    <x v="1"/>
  </r>
  <r>
    <s v="JM7KF4WLAK0227025"/>
    <x v="1"/>
    <x v="1"/>
  </r>
  <r>
    <s v="JM7KF4WLAK0227496"/>
    <x v="1"/>
    <x v="1"/>
  </r>
  <r>
    <s v="JM7KF4WLAK0227500"/>
    <x v="1"/>
    <x v="1"/>
  </r>
  <r>
    <s v="JM7KF4WLAK0227529"/>
    <x v="1"/>
    <x v="1"/>
  </r>
  <r>
    <s v="JM7KF4WLAK0227835"/>
    <x v="1"/>
    <x v="1"/>
  </r>
  <r>
    <s v="JM7KF4WLAK0228170"/>
    <x v="1"/>
    <x v="1"/>
  </r>
  <r>
    <s v="JM7KF4WLAK0228507"/>
    <x v="1"/>
    <x v="1"/>
  </r>
  <r>
    <s v="JM7KF4WLAK0229053"/>
    <x v="1"/>
    <x v="1"/>
  </r>
  <r>
    <s v="JM7KF4WLAK0229766"/>
    <x v="1"/>
    <x v="1"/>
  </r>
  <r>
    <s v="JM7KF4WLAK0230071"/>
    <x v="1"/>
    <x v="1"/>
  </r>
  <r>
    <s v="JM7KF4WLAK0230679"/>
    <x v="1"/>
    <x v="1"/>
  </r>
  <r>
    <s v="JM7KF4WLAK0231212"/>
    <x v="1"/>
    <x v="1"/>
  </r>
  <r>
    <s v="JM7KF4WLAK0231325"/>
    <x v="1"/>
    <x v="1"/>
  </r>
  <r>
    <s v="JM7KF4WLAK0231489"/>
    <x v="1"/>
    <x v="1"/>
  </r>
  <r>
    <s v="JM7KF4WLAK0231491"/>
    <x v="1"/>
    <x v="1"/>
  </r>
  <r>
    <s v="JM7KF4WLAK0231621"/>
    <x v="1"/>
    <x v="1"/>
  </r>
  <r>
    <s v="JM7KF4WLAK0231948"/>
    <x v="1"/>
    <x v="1"/>
  </r>
  <r>
    <s v="JM7KF4WLAK0232658"/>
    <x v="1"/>
    <x v="1"/>
  </r>
  <r>
    <s v="JM7KF4WLAK0233000"/>
    <x v="1"/>
    <x v="1"/>
  </r>
  <r>
    <s v="JM7KF4WLAK0233079"/>
    <x v="1"/>
    <x v="1"/>
  </r>
  <r>
    <s v="JM7KF4WLAK0233097"/>
    <x v="1"/>
    <x v="1"/>
  </r>
  <r>
    <s v="JM7KF4WLAK0233157"/>
    <x v="1"/>
    <x v="1"/>
  </r>
  <r>
    <s v="JM7KF4WLAK0233237"/>
    <x v="1"/>
    <x v="1"/>
  </r>
  <r>
    <s v="JM7KF4WLAK0233282"/>
    <x v="1"/>
    <x v="1"/>
  </r>
  <r>
    <s v="JM7KF4WLAK0233358"/>
    <x v="1"/>
    <x v="1"/>
  </r>
  <r>
    <s v="JM7KF4WLAK0233836"/>
    <x v="1"/>
    <x v="1"/>
  </r>
  <r>
    <s v="JM7KF4WLAK0233888"/>
    <x v="1"/>
    <x v="1"/>
  </r>
  <r>
    <s v="JM7KF4WLAK0233916"/>
    <x v="1"/>
    <x v="1"/>
  </r>
  <r>
    <s v="JM7KF4WLAK0233954"/>
    <x v="1"/>
    <x v="1"/>
  </r>
  <r>
    <s v="JM7KF4WLAK0234036"/>
    <x v="1"/>
    <x v="1"/>
  </r>
  <r>
    <s v="JM7KF4WLAK0234073"/>
    <x v="1"/>
    <x v="1"/>
  </r>
  <r>
    <s v="JM7KF4WLAK0234089"/>
    <x v="1"/>
    <x v="1"/>
  </r>
  <r>
    <s v="JM7KF4WLAK0234201"/>
    <x v="1"/>
    <x v="1"/>
  </r>
  <r>
    <s v="JM7KF4WLAK0234245"/>
    <x v="1"/>
    <x v="1"/>
  </r>
  <r>
    <s v="JM7KF4WLAK0234264"/>
    <x v="1"/>
    <x v="1"/>
  </r>
  <r>
    <s v="JM7KF4WLAK0238246"/>
    <x v="1"/>
    <x v="1"/>
  </r>
  <r>
    <s v="JM7KF4WLAK0238365"/>
    <x v="1"/>
    <x v="1"/>
  </r>
  <r>
    <s v="JM7KF4WLAK0238476"/>
    <x v="1"/>
    <x v="1"/>
  </r>
  <r>
    <s v="JM7KF4WLAK0238549"/>
    <x v="1"/>
    <x v="1"/>
  </r>
  <r>
    <s v="JM7KF4WLAK0238704"/>
    <x v="1"/>
    <x v="1"/>
  </r>
  <r>
    <s v="JM7KF4WLAK0238928"/>
    <x v="1"/>
    <x v="1"/>
  </r>
  <r>
    <s v="JM7KF4WLAK0239063"/>
    <x v="1"/>
    <x v="1"/>
  </r>
  <r>
    <s v="JM7KF4WLAK0239159"/>
    <x v="1"/>
    <x v="1"/>
  </r>
  <r>
    <s v="JM7KF4WLAK0239238"/>
    <x v="1"/>
    <x v="1"/>
  </r>
  <r>
    <s v="JM7KF4WLAK0239299"/>
    <x v="1"/>
    <x v="1"/>
  </r>
  <r>
    <s v="JM7KF4WLAK0239302"/>
    <x v="1"/>
    <x v="1"/>
  </r>
  <r>
    <s v="JM7KF4WLAK0239496"/>
    <x v="1"/>
    <x v="1"/>
  </r>
  <r>
    <s v="JM7KF4WLAK0239587"/>
    <x v="1"/>
    <x v="1"/>
  </r>
  <r>
    <s v="JM7KF4WLAK0239653"/>
    <x v="1"/>
    <x v="1"/>
  </r>
  <r>
    <s v="JM7KF4WLAK0239655"/>
    <x v="1"/>
    <x v="1"/>
  </r>
  <r>
    <s v="JM7KF4WLAK0239967"/>
    <x v="1"/>
    <x v="1"/>
  </r>
  <r>
    <s v="JM7KF4WLAK0240033"/>
    <x v="1"/>
    <x v="1"/>
  </r>
  <r>
    <s v="JM7KF4WLAK0240070"/>
    <x v="1"/>
    <x v="1"/>
  </r>
  <r>
    <s v="JM7KF4WLAK0240072"/>
    <x v="1"/>
    <x v="1"/>
  </r>
  <r>
    <s v="JM7KF4WLAK0240147"/>
    <x v="1"/>
    <x v="1"/>
  </r>
  <r>
    <s v="JM7KF4WLAK0240159"/>
    <x v="1"/>
    <x v="1"/>
  </r>
  <r>
    <s v="JM7KF4WLAK0240172"/>
    <x v="1"/>
    <x v="1"/>
  </r>
  <r>
    <s v="JM7KF4WLAK0240195"/>
    <x v="1"/>
    <x v="1"/>
  </r>
  <r>
    <s v="JM7KF4WLAK0240302"/>
    <x v="1"/>
    <x v="1"/>
  </r>
  <r>
    <s v="JM7KF4WLAK0240341"/>
    <x v="1"/>
    <x v="1"/>
  </r>
  <r>
    <s v="JM7KF4WLAK0240343"/>
    <x v="1"/>
    <x v="1"/>
  </r>
  <r>
    <s v="JM7KF4WLAK0240348"/>
    <x v="1"/>
    <x v="1"/>
  </r>
  <r>
    <s v="JM7KF4WLAK0240352"/>
    <x v="1"/>
    <x v="1"/>
  </r>
  <r>
    <s v="JM7KF4WLAK0240436"/>
    <x v="1"/>
    <x v="1"/>
  </r>
  <r>
    <s v="JM7KF4WLAK0240507"/>
    <x v="1"/>
    <x v="1"/>
  </r>
  <r>
    <s v="JM7KF4WLAK0240516"/>
    <x v="1"/>
    <x v="1"/>
  </r>
  <r>
    <s v="JM7KF4WLAK0240518"/>
    <x v="1"/>
    <x v="1"/>
  </r>
  <r>
    <s v="JM7KF4WLAK0240553"/>
    <x v="1"/>
    <x v="1"/>
  </r>
  <r>
    <s v="JM7KF4WLAK0240602"/>
    <x v="1"/>
    <x v="1"/>
  </r>
  <r>
    <s v="JM7KF4WLAK0240660"/>
    <x v="1"/>
    <x v="1"/>
  </r>
  <r>
    <s v="JM7KF4WLAK0240709"/>
    <x v="1"/>
    <x v="1"/>
  </r>
  <r>
    <s v="JM7KF4WLAK0240751"/>
    <x v="1"/>
    <x v="1"/>
  </r>
  <r>
    <s v="JM7KF4WLAK0240870"/>
    <x v="1"/>
    <x v="1"/>
  </r>
  <r>
    <s v="JM7KF4WLAK0240916"/>
    <x v="1"/>
    <x v="1"/>
  </r>
  <r>
    <s v="JM7KF4WLAK0240955"/>
    <x v="1"/>
    <x v="1"/>
  </r>
  <r>
    <s v="JM7KF4WLAK0240964"/>
    <x v="1"/>
    <x v="1"/>
  </r>
  <r>
    <s v="JM7KF4WLAK0241090"/>
    <x v="1"/>
    <x v="1"/>
  </r>
  <r>
    <s v="JM7KF4WLAK0241250"/>
    <x v="1"/>
    <x v="1"/>
  </r>
  <r>
    <s v="JM7KF4WLAK0241353"/>
    <x v="1"/>
    <x v="1"/>
  </r>
  <r>
    <s v="JM7KF4WLAK0241585"/>
    <x v="1"/>
    <x v="1"/>
  </r>
  <r>
    <s v="JM7KF4WLAK0241840"/>
    <x v="1"/>
    <x v="1"/>
  </r>
  <r>
    <s v="JM7KF4WLAK0241844"/>
    <x v="1"/>
    <x v="1"/>
  </r>
  <r>
    <s v="JM7KF4WLAK0242138"/>
    <x v="1"/>
    <x v="1"/>
  </r>
  <r>
    <s v="JM7KF4WLAK0242255"/>
    <x v="1"/>
    <x v="1"/>
  </r>
  <r>
    <s v="JM7KF4WLAK0242322"/>
    <x v="1"/>
    <x v="1"/>
  </r>
  <r>
    <s v="JM7KF4WLAK0242493"/>
    <x v="1"/>
    <x v="1"/>
  </r>
  <r>
    <s v="JM7KF4WLAK0242760"/>
    <x v="1"/>
    <x v="1"/>
  </r>
  <r>
    <s v="JM7KF4WLAK0242885"/>
    <x v="1"/>
    <x v="1"/>
  </r>
  <r>
    <s v="JM7KF4WLAK0243097"/>
    <x v="1"/>
    <x v="1"/>
  </r>
  <r>
    <s v="JM7KF4WLAK0243218"/>
    <x v="1"/>
    <x v="1"/>
  </r>
  <r>
    <s v="JM7KF4WLAK0243240"/>
    <x v="1"/>
    <x v="1"/>
  </r>
  <r>
    <s v="JM7KF4WLAK0243390"/>
    <x v="1"/>
    <x v="1"/>
  </r>
  <r>
    <s v="JM7KF4WLAK0243550"/>
    <x v="1"/>
    <x v="1"/>
  </r>
  <r>
    <s v="JM7KF4WLAK0243674"/>
    <x v="1"/>
    <x v="1"/>
  </r>
  <r>
    <s v="JM7KF4WLAK0243794"/>
    <x v="1"/>
    <x v="1"/>
  </r>
  <r>
    <s v="JM7KF4WLAK0244117"/>
    <x v="1"/>
    <x v="1"/>
  </r>
  <r>
    <s v="JM7KF4WLAK0244273"/>
    <x v="1"/>
    <x v="1"/>
  </r>
  <r>
    <s v="JM7KF4WLAK0244563"/>
    <x v="1"/>
    <x v="1"/>
  </r>
  <r>
    <s v="JM7KF4WLAK0244716"/>
    <x v="1"/>
    <x v="1"/>
  </r>
  <r>
    <s v="JM7KF4WLAK0244771"/>
    <x v="1"/>
    <x v="1"/>
  </r>
  <r>
    <s v="JM7KF4WLAK0244994"/>
    <x v="1"/>
    <x v="1"/>
  </r>
  <r>
    <s v="JM7KF4WLAK0245155"/>
    <x v="1"/>
    <x v="1"/>
  </r>
  <r>
    <s v="JM7KF4WLAK0245313"/>
    <x v="1"/>
    <x v="1"/>
  </r>
  <r>
    <s v="JM7KF4WLAK0245440"/>
    <x v="1"/>
    <x v="1"/>
  </r>
  <r>
    <s v="JM7KF4WLAK0245574"/>
    <x v="1"/>
    <x v="1"/>
  </r>
  <r>
    <s v="JM7KF4WLAK0245685"/>
    <x v="1"/>
    <x v="1"/>
  </r>
  <r>
    <s v="JM7KF4WLAK0245912"/>
    <x v="1"/>
    <x v="1"/>
  </r>
  <r>
    <s v="JM7KF4WLAK0245969"/>
    <x v="1"/>
    <x v="1"/>
  </r>
  <r>
    <s v="JM7KF4WLAL0307570"/>
    <x v="1"/>
    <x v="1"/>
  </r>
  <r>
    <s v="JM7KF4WLAL0307921"/>
    <x v="1"/>
    <x v="1"/>
  </r>
  <r>
    <s v="JM7KF4WLAL0308078"/>
    <x v="1"/>
    <x v="1"/>
  </r>
  <r>
    <s v="JM7KF4WLAL0308400"/>
    <x v="1"/>
    <x v="1"/>
  </r>
  <r>
    <s v="JM7KF4WLAL0308564"/>
    <x v="1"/>
    <x v="1"/>
  </r>
  <r>
    <s v="JM7KF4WLAL0308742"/>
    <x v="1"/>
    <x v="1"/>
  </r>
  <r>
    <s v="JM7KF4WLAL0308911"/>
    <x v="1"/>
    <x v="1"/>
  </r>
  <r>
    <s v="JM7KF4WLAL0309068"/>
    <x v="1"/>
    <x v="1"/>
  </r>
  <r>
    <s v="JM7KF4WLAL0309175"/>
    <x v="1"/>
    <x v="1"/>
  </r>
  <r>
    <s v="JM7KF4WLAL0309645"/>
    <x v="1"/>
    <x v="1"/>
  </r>
  <r>
    <s v="JM7KF4WLAL0310345"/>
    <x v="1"/>
    <x v="1"/>
  </r>
  <r>
    <s v="JM7KF4WLAL0311644"/>
    <x v="1"/>
    <x v="1"/>
  </r>
  <r>
    <s v="JM7KF4WLAL0311884"/>
    <x v="1"/>
    <x v="1"/>
  </r>
  <r>
    <s v="JM7KF4WLAL0311920"/>
    <x v="1"/>
    <x v="1"/>
  </r>
  <r>
    <s v="JM7KF4WLAL0312288"/>
    <x v="1"/>
    <x v="1"/>
  </r>
  <r>
    <s v="JM7KF4WLAL0312516"/>
    <x v="1"/>
    <x v="1"/>
  </r>
  <r>
    <s v="JM7KF4WLAL0312549"/>
    <x v="1"/>
    <x v="1"/>
  </r>
  <r>
    <s v="JM7KF4WLAL0312832"/>
    <x v="1"/>
    <x v="1"/>
  </r>
  <r>
    <s v="JM7KF4WLAL0312833"/>
    <x v="1"/>
    <x v="1"/>
  </r>
  <r>
    <s v="JM7KF4WLAL0312898"/>
    <x v="1"/>
    <x v="1"/>
  </r>
  <r>
    <s v="JM7KF4WLAL0313032"/>
    <x v="1"/>
    <x v="1"/>
  </r>
  <r>
    <s v="JM7KF4WLAL0313063"/>
    <x v="1"/>
    <x v="1"/>
  </r>
  <r>
    <s v="JM7KF4WLAL0313121"/>
    <x v="1"/>
    <x v="1"/>
  </r>
  <r>
    <s v="JM7KF4WLAL0313123"/>
    <x v="1"/>
    <x v="1"/>
  </r>
  <r>
    <s v="JM7KF4WLAL0313186"/>
    <x v="1"/>
    <x v="1"/>
  </r>
  <r>
    <s v="JM7KF4WLAL0313213"/>
    <x v="1"/>
    <x v="1"/>
  </r>
  <r>
    <s v="JM7KF4WLAL0313297"/>
    <x v="1"/>
    <x v="1"/>
  </r>
  <r>
    <s v="JM7KF4WLAL0313347"/>
    <x v="1"/>
    <x v="1"/>
  </r>
  <r>
    <s v="JM7KF4WLAL0313376"/>
    <x v="1"/>
    <x v="1"/>
  </r>
  <r>
    <s v="JM7KF4WLAL0313465"/>
    <x v="1"/>
    <x v="1"/>
  </r>
  <r>
    <s v="JM7KF4WLAL0313482"/>
    <x v="1"/>
    <x v="1"/>
  </r>
  <r>
    <s v="JM7KF4WLAL0313641"/>
    <x v="1"/>
    <x v="1"/>
  </r>
  <r>
    <s v="JM7KF4WLAL0313645"/>
    <x v="1"/>
    <x v="1"/>
  </r>
  <r>
    <s v="JM7KF4WLAL0313686"/>
    <x v="1"/>
    <x v="1"/>
  </r>
  <r>
    <s v="JM7KF4WLAL0313785"/>
    <x v="1"/>
    <x v="1"/>
  </r>
  <r>
    <s v="JM7KF4WLAL0313786"/>
    <x v="1"/>
    <x v="1"/>
  </r>
  <r>
    <s v="JM7KF4WLAL0313861"/>
    <x v="1"/>
    <x v="1"/>
  </r>
  <r>
    <s v="JM7KF4WLAL0313877"/>
    <x v="1"/>
    <x v="1"/>
  </r>
  <r>
    <s v="JM7KF4WLAL0313888"/>
    <x v="1"/>
    <x v="1"/>
  </r>
  <r>
    <s v="JM7KF4WLAL0314012"/>
    <x v="1"/>
    <x v="1"/>
  </r>
  <r>
    <s v="JM7KF4WLAL0314040"/>
    <x v="1"/>
    <x v="1"/>
  </r>
  <r>
    <s v="JM7KF4WLAL0320587"/>
    <x v="1"/>
    <x v="1"/>
  </r>
  <r>
    <s v="JM7KF4WLAL0320646"/>
    <x v="1"/>
    <x v="1"/>
  </r>
  <r>
    <s v="JM7KF4WLAL0320654"/>
    <x v="1"/>
    <x v="1"/>
  </r>
  <r>
    <s v="JM7KF4WLAL0320841"/>
    <x v="1"/>
    <x v="1"/>
  </r>
  <r>
    <s v="JM7KF4WLAL0320851"/>
    <x v="1"/>
    <x v="1"/>
  </r>
  <r>
    <s v="JM7KF4WLAL0320951"/>
    <x v="1"/>
    <x v="1"/>
  </r>
  <r>
    <s v="JM7KF4WLAL0321000"/>
    <x v="1"/>
    <x v="1"/>
  </r>
  <r>
    <s v="JM7KF4WLAL0321129"/>
    <x v="1"/>
    <x v="1"/>
  </r>
  <r>
    <s v="JM7KF4WLAL0321134"/>
    <x v="1"/>
    <x v="1"/>
  </r>
  <r>
    <s v="JM7KF4WLAL0321139"/>
    <x v="1"/>
    <x v="1"/>
  </r>
  <r>
    <s v="JM7KF4WLAL0321343"/>
    <x v="1"/>
    <x v="1"/>
  </r>
  <r>
    <s v="JM7KF4WLAL0321384"/>
    <x v="1"/>
    <x v="1"/>
  </r>
  <r>
    <s v="JM7KF4WLAL0321436"/>
    <x v="1"/>
    <x v="1"/>
  </r>
  <r>
    <s v="JM7KF4WLAL0321558"/>
    <x v="1"/>
    <x v="1"/>
  </r>
  <r>
    <s v="JM7KF4WLAL0321608"/>
    <x v="1"/>
    <x v="1"/>
  </r>
  <r>
    <s v="JM7KF4WLAL0321615"/>
    <x v="1"/>
    <x v="1"/>
  </r>
  <r>
    <s v="JM7KF4WLAL0321800"/>
    <x v="1"/>
    <x v="1"/>
  </r>
  <r>
    <s v="JM7KF4WLAL0321806"/>
    <x v="1"/>
    <x v="1"/>
  </r>
  <r>
    <s v="JM7KF4WLAL0321851"/>
    <x v="1"/>
    <x v="1"/>
  </r>
  <r>
    <s v="JM7KF4WLAL0321963"/>
    <x v="1"/>
    <x v="1"/>
  </r>
  <r>
    <s v="JM7KF4WLAL0321993"/>
    <x v="1"/>
    <x v="1"/>
  </r>
  <r>
    <s v="JM7KF4WLAL0322135"/>
    <x v="1"/>
    <x v="1"/>
  </r>
  <r>
    <s v="JM7KF4WLAL0322153"/>
    <x v="1"/>
    <x v="1"/>
  </r>
  <r>
    <s v="JM7KF4WLAL0322363"/>
    <x v="1"/>
    <x v="1"/>
  </r>
  <r>
    <s v="JM7KF4WLAL0322485"/>
    <x v="1"/>
    <x v="1"/>
  </r>
  <r>
    <s v="JM7KF4WLAL0322642"/>
    <x v="1"/>
    <x v="1"/>
  </r>
  <r>
    <s v="JM7KF4WLAL0322669"/>
    <x v="1"/>
    <x v="1"/>
  </r>
  <r>
    <s v="JM7KF4WLAL0322844"/>
    <x v="1"/>
    <x v="1"/>
  </r>
  <r>
    <s v="JM7KF4WLAL0322975"/>
    <x v="1"/>
    <x v="1"/>
  </r>
  <r>
    <s v="JM7KF4WLAL0323006"/>
    <x v="1"/>
    <x v="1"/>
  </r>
  <r>
    <s v="JM7KF4WLAL0323549"/>
    <x v="1"/>
    <x v="1"/>
  </r>
  <r>
    <s v="JM7KF4WLAL0324225"/>
    <x v="1"/>
    <x v="1"/>
  </r>
  <r>
    <s v="JM7KF4WLAL0324230"/>
    <x v="1"/>
    <x v="1"/>
  </r>
  <r>
    <s v="JM7KF4WLAL0324491"/>
    <x v="1"/>
    <x v="1"/>
  </r>
  <r>
    <s v="JM7KF4WLAL0325101"/>
    <x v="1"/>
    <x v="1"/>
  </r>
  <r>
    <s v="JM7KF4WLAL0325170"/>
    <x v="1"/>
    <x v="1"/>
  </r>
  <r>
    <s v="JM7KF4WLAL0325214"/>
    <x v="1"/>
    <x v="1"/>
  </r>
  <r>
    <s v="JM7KF4WLAL0325915"/>
    <x v="1"/>
    <x v="1"/>
  </r>
  <r>
    <s v="JM7KF4WLAL0326133"/>
    <x v="1"/>
    <x v="1"/>
  </r>
  <r>
    <s v="JM7KF4WLAL0326291"/>
    <x v="1"/>
    <x v="1"/>
  </r>
  <r>
    <s v="JM7KF4WLAL0326478"/>
    <x v="1"/>
    <x v="1"/>
  </r>
  <r>
    <s v="JM7KF4WLAL0327056"/>
    <x v="1"/>
    <x v="1"/>
  </r>
  <r>
    <s v="JM7KF4WLAL0327805"/>
    <x v="1"/>
    <x v="1"/>
  </r>
  <r>
    <s v="JM7KF4WLAL0330418"/>
    <x v="1"/>
    <x v="1"/>
  </r>
  <r>
    <s v="JM7KF4WLAL0330655"/>
    <x v="1"/>
    <x v="1"/>
  </r>
  <r>
    <s v="JM7KF4WLAL0330733"/>
    <x v="1"/>
    <x v="1"/>
  </r>
  <r>
    <s v="JM7KF4WLAL0330865"/>
    <x v="1"/>
    <x v="1"/>
  </r>
  <r>
    <s v="JM7KF4WLAL0330875"/>
    <x v="1"/>
    <x v="1"/>
  </r>
  <r>
    <s v="JM7KF4WLAL0330883"/>
    <x v="1"/>
    <x v="1"/>
  </r>
  <r>
    <s v="JM7KF4WLAL0330904"/>
    <x v="1"/>
    <x v="1"/>
  </r>
  <r>
    <s v="JM7KF4WLAL0330955"/>
    <x v="1"/>
    <x v="1"/>
  </r>
  <r>
    <s v="JM7KF4WLAL0331056"/>
    <x v="1"/>
    <x v="1"/>
  </r>
  <r>
    <s v="JM7KF4WLAL0331154"/>
    <x v="1"/>
    <x v="1"/>
  </r>
  <r>
    <s v="JM7KF4WLAL0331173"/>
    <x v="1"/>
    <x v="1"/>
  </r>
  <r>
    <s v="JM7KF4WLAL0331288"/>
    <x v="1"/>
    <x v="1"/>
  </r>
  <r>
    <s v="JM7KF4WLAL0331315"/>
    <x v="1"/>
    <x v="1"/>
  </r>
  <r>
    <s v="JM7KF4WLAL0331320"/>
    <x v="1"/>
    <x v="1"/>
  </r>
  <r>
    <s v="JM7KF4WLAL0331380"/>
    <x v="1"/>
    <x v="1"/>
  </r>
  <r>
    <s v="JM7KF4WLAL0331387"/>
    <x v="1"/>
    <x v="1"/>
  </r>
  <r>
    <s v="JM7KF4WLAL0331388"/>
    <x v="1"/>
    <x v="1"/>
  </r>
  <r>
    <s v="JM7KF4WLAL0331398"/>
    <x v="1"/>
    <x v="1"/>
  </r>
  <r>
    <s v="JM7KF4WLAL0331433"/>
    <x v="1"/>
    <x v="1"/>
  </r>
  <r>
    <s v="JM7KF4WLAL0331439"/>
    <x v="1"/>
    <x v="1"/>
  </r>
  <r>
    <s v="JM7KF4WLAL0331452"/>
    <x v="1"/>
    <x v="1"/>
  </r>
  <r>
    <s v="JM7KF4WLAL0331458"/>
    <x v="1"/>
    <x v="1"/>
  </r>
  <r>
    <s v="JM7KF4WLAL0331471"/>
    <x v="1"/>
    <x v="1"/>
  </r>
  <r>
    <s v="JM7KF4WLAL0331504"/>
    <x v="1"/>
    <x v="1"/>
  </r>
  <r>
    <s v="JM7KF4WLAL0331507"/>
    <x v="1"/>
    <x v="1"/>
  </r>
  <r>
    <s v="JM7KF4WLAL0331511"/>
    <x v="1"/>
    <x v="1"/>
  </r>
  <r>
    <s v="JM7KF4WLAL0331514"/>
    <x v="1"/>
    <x v="1"/>
  </r>
  <r>
    <s v="JM7KF4WLAL0331567"/>
    <x v="1"/>
    <x v="1"/>
  </r>
  <r>
    <s v="JM7KF4WLAL0331583"/>
    <x v="1"/>
    <x v="1"/>
  </r>
  <r>
    <s v="JM7KF4WLAL0331606"/>
    <x v="1"/>
    <x v="1"/>
  </r>
  <r>
    <s v="JM7KF4WLAL0331607"/>
    <x v="1"/>
    <x v="1"/>
  </r>
  <r>
    <s v="JM7KF4WLAL0331614"/>
    <x v="1"/>
    <x v="1"/>
  </r>
  <r>
    <s v="JM7KF4WLAL0331616"/>
    <x v="1"/>
    <x v="1"/>
  </r>
  <r>
    <s v="JM7KF4WLAL0331624"/>
    <x v="1"/>
    <x v="1"/>
  </r>
  <r>
    <s v="JM7KF4WLAL0331685"/>
    <x v="1"/>
    <x v="1"/>
  </r>
  <r>
    <s v="JM7KF4WLAL0331700"/>
    <x v="1"/>
    <x v="1"/>
  </r>
  <r>
    <s v="JM7KF4WLAL0331715"/>
    <x v="1"/>
    <x v="1"/>
  </r>
  <r>
    <s v="JM7KF4WLAL0331716"/>
    <x v="1"/>
    <x v="1"/>
  </r>
  <r>
    <s v="JM7KF4WLAL0331718"/>
    <x v="1"/>
    <x v="1"/>
  </r>
  <r>
    <s v="JM7KF4WLAL0331722"/>
    <x v="1"/>
    <x v="1"/>
  </r>
  <r>
    <s v="JM7KF4WLAL0331729"/>
    <x v="1"/>
    <x v="1"/>
  </r>
  <r>
    <s v="JM7KF4WLAL0331764"/>
    <x v="1"/>
    <x v="1"/>
  </r>
  <r>
    <s v="JM7KF4WLAL0331835"/>
    <x v="1"/>
    <x v="1"/>
  </r>
  <r>
    <s v="JM7KF4WLAL0331847"/>
    <x v="1"/>
    <x v="1"/>
  </r>
  <r>
    <s v="JM7KF4WLAL0331849"/>
    <x v="1"/>
    <x v="1"/>
  </r>
  <r>
    <s v="JM7KF4WLAL0331860"/>
    <x v="1"/>
    <x v="1"/>
  </r>
  <r>
    <s v="JM7KF4WLAL0331867"/>
    <x v="1"/>
    <x v="1"/>
  </r>
  <r>
    <s v="JM7KF4WLAL0331882"/>
    <x v="1"/>
    <x v="1"/>
  </r>
  <r>
    <s v="JM7KF4WLAL0331887"/>
    <x v="1"/>
    <x v="1"/>
  </r>
  <r>
    <s v="JM7KF4WLAL0331949"/>
    <x v="1"/>
    <x v="1"/>
  </r>
  <r>
    <s v="JM7KF4WLAL0332290"/>
    <x v="1"/>
    <x v="1"/>
  </r>
  <r>
    <s v="JM7KF4WLAL0332633"/>
    <x v="1"/>
    <x v="1"/>
  </r>
  <r>
    <s v="JM7KF4WLAL0333011"/>
    <x v="1"/>
    <x v="1"/>
  </r>
  <r>
    <s v="JM7KF4WLAL0333524"/>
    <x v="1"/>
    <x v="1"/>
  </r>
  <r>
    <s v="JM7KF4WLAL0333647"/>
    <x v="1"/>
    <x v="1"/>
  </r>
  <r>
    <s v="JM7KF4WLAL0333685"/>
    <x v="1"/>
    <x v="1"/>
  </r>
  <r>
    <s v="JM7KF4WLAL0333794"/>
    <x v="1"/>
    <x v="1"/>
  </r>
  <r>
    <s v="JM7KF4WLAL0333860"/>
    <x v="1"/>
    <x v="1"/>
  </r>
  <r>
    <s v="JM7KF4WLAL0333978"/>
    <x v="1"/>
    <x v="1"/>
  </r>
  <r>
    <s v="JM7KF4WLAL0334088"/>
    <x v="1"/>
    <x v="1"/>
  </r>
  <r>
    <s v="JM7KF4WLAL0334141"/>
    <x v="1"/>
    <x v="1"/>
  </r>
  <r>
    <s v="JM7KF4WLAL0334225"/>
    <x v="1"/>
    <x v="1"/>
  </r>
  <r>
    <s v="JM7KF4WLAL0334345"/>
    <x v="1"/>
    <x v="1"/>
  </r>
  <r>
    <s v="JM7KF4WLAL0334394"/>
    <x v="1"/>
    <x v="1"/>
  </r>
  <r>
    <s v="JM7KF4WLAL0334557"/>
    <x v="1"/>
    <x v="1"/>
  </r>
  <r>
    <s v="JM7KF4WLAL0334984"/>
    <x v="1"/>
    <x v="1"/>
  </r>
  <r>
    <s v="JM7KF4WLAL0335281"/>
    <x v="1"/>
    <x v="1"/>
  </r>
  <r>
    <s v="JM7KF4WLAL0335490"/>
    <x v="1"/>
    <x v="1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  <r>
    <m/>
    <x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compact="0" compactData="0" gridDropZones="1" multipleFieldFilters="0">
  <location ref="E2:G6" firstHeaderRow="2" firstDataRow="2" firstDataCol="2"/>
  <pivotFields count="3">
    <pivotField dataField="1" compact="0" outline="0" showAll="0"/>
    <pivotField axis="axisRow" compact="0" outline="0" showAll="0" defaultSubtotal="0">
      <items count="3">
        <item x="1"/>
        <item x="0"/>
        <item h="1" x="2"/>
      </items>
    </pivotField>
    <pivotField axis="axisRow" compact="0" outline="0" showAll="0">
      <items count="4">
        <item x="0"/>
        <item x="1"/>
        <item x="2"/>
        <item t="default"/>
      </items>
    </pivotField>
  </pivotFields>
  <rowFields count="2">
    <field x="1"/>
    <field x="2"/>
  </rowFields>
  <rowItems count="3">
    <i>
      <x/>
      <x v="1"/>
    </i>
    <i>
      <x v="1"/>
      <x/>
    </i>
    <i t="grand">
      <x/>
    </i>
  </rowItems>
  <colItems count="1">
    <i/>
  </colItems>
  <dataFields count="1">
    <dataField name="Cuenta de VI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0"/>
  <sheetViews>
    <sheetView topLeftCell="A61" workbookViewId="0">
      <selection activeCell="H84" sqref="H84"/>
    </sheetView>
  </sheetViews>
  <sheetFormatPr baseColWidth="10" defaultRowHeight="15"/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3" t="s">
        <v>1</v>
      </c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3" t="s">
        <v>2</v>
      </c>
      <c r="B4" s="1"/>
      <c r="C4" s="1"/>
      <c r="D4" s="1"/>
      <c r="E4" s="1"/>
      <c r="F4" s="1"/>
      <c r="G4" s="1"/>
      <c r="H4" s="1"/>
    </row>
    <row r="5" spans="1:8">
      <c r="A5" s="1" t="s">
        <v>9</v>
      </c>
      <c r="B5" s="1"/>
      <c r="C5" s="1"/>
      <c r="D5" s="1"/>
      <c r="E5" s="1"/>
      <c r="F5" s="1"/>
      <c r="G5" s="1"/>
      <c r="H5" s="1"/>
    </row>
    <row r="6" spans="1:8">
      <c r="A6" s="1" t="s">
        <v>8</v>
      </c>
      <c r="B6" s="1"/>
      <c r="C6" s="1"/>
      <c r="D6" s="1"/>
      <c r="E6" s="1"/>
      <c r="F6" s="1"/>
      <c r="G6" s="1"/>
      <c r="H6" s="1"/>
    </row>
    <row r="7" spans="1:8">
      <c r="A7" s="1" t="s">
        <v>7</v>
      </c>
      <c r="B7" s="1"/>
      <c r="C7" s="1"/>
      <c r="D7" s="1"/>
      <c r="E7" s="1"/>
      <c r="F7" s="1"/>
      <c r="G7" s="1"/>
      <c r="H7" s="1"/>
    </row>
    <row r="8" spans="1:8">
      <c r="A8" s="1" t="s">
        <v>6</v>
      </c>
      <c r="B8" s="1"/>
      <c r="C8" s="1"/>
      <c r="D8" s="1"/>
      <c r="E8" s="1"/>
      <c r="F8" s="1"/>
      <c r="G8" s="1"/>
      <c r="H8" s="1"/>
    </row>
    <row r="9" spans="1:8">
      <c r="A9" s="1" t="s">
        <v>14</v>
      </c>
      <c r="B9" s="1"/>
      <c r="C9" s="1"/>
      <c r="D9" s="1"/>
      <c r="E9" s="1"/>
      <c r="F9" s="1"/>
      <c r="G9" s="1"/>
      <c r="H9" s="1"/>
    </row>
    <row r="10" spans="1:8">
      <c r="A10" s="1" t="s">
        <v>15</v>
      </c>
      <c r="B10" s="1"/>
      <c r="C10" s="1"/>
      <c r="D10" s="1"/>
      <c r="E10" s="1"/>
      <c r="F10" s="1"/>
      <c r="G10" s="1"/>
      <c r="H10" s="1"/>
    </row>
    <row r="11" spans="1:8">
      <c r="A11" s="1" t="s">
        <v>16</v>
      </c>
      <c r="B11" s="1"/>
      <c r="C11" s="1"/>
      <c r="D11" s="1"/>
      <c r="E11" s="1"/>
      <c r="F11" s="1"/>
      <c r="G11" s="1"/>
      <c r="H11" s="1"/>
    </row>
    <row r="12" spans="1:8">
      <c r="A12" s="1" t="s">
        <v>5</v>
      </c>
      <c r="B12" s="1"/>
      <c r="C12" s="1"/>
      <c r="D12" s="1"/>
      <c r="E12" s="1"/>
      <c r="F12" s="1"/>
      <c r="G12" s="1"/>
      <c r="H12" s="1"/>
    </row>
    <row r="13" spans="1:8">
      <c r="A13" s="1" t="s">
        <v>41</v>
      </c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  <row r="15" spans="1:8">
      <c r="A15" s="3" t="s">
        <v>3</v>
      </c>
      <c r="B15" s="1"/>
      <c r="C15" s="1"/>
      <c r="D15" s="1" t="s">
        <v>0</v>
      </c>
      <c r="E15" s="1"/>
      <c r="F15" s="1"/>
      <c r="G15" s="1"/>
      <c r="H15" s="1"/>
    </row>
    <row r="16" spans="1:8">
      <c r="A16" s="3" t="s">
        <v>24</v>
      </c>
      <c r="B16" s="1"/>
      <c r="C16" s="1"/>
      <c r="D16" s="1"/>
      <c r="E16" s="3" t="s">
        <v>25</v>
      </c>
      <c r="F16" s="1"/>
      <c r="G16" s="1"/>
      <c r="H16" s="1"/>
    </row>
    <row r="17" spans="1:8">
      <c r="A17" s="1" t="s">
        <v>17</v>
      </c>
      <c r="B17" s="1"/>
      <c r="C17" s="1"/>
      <c r="D17" s="1"/>
      <c r="E17" s="1" t="s">
        <v>22</v>
      </c>
      <c r="F17" s="1"/>
      <c r="G17" s="1"/>
      <c r="H17" s="1"/>
    </row>
    <row r="18" spans="1:8">
      <c r="A18" s="1" t="s">
        <v>18</v>
      </c>
      <c r="B18" s="1"/>
      <c r="C18" s="1"/>
      <c r="D18" s="1"/>
      <c r="E18" s="1" t="s">
        <v>23</v>
      </c>
      <c r="F18" s="1"/>
      <c r="G18" s="1"/>
      <c r="H18" s="1"/>
    </row>
    <row r="19" spans="1:8">
      <c r="A19" s="1" t="s">
        <v>19</v>
      </c>
      <c r="B19" s="1"/>
      <c r="C19" s="1"/>
      <c r="D19" s="1"/>
      <c r="E19" s="1" t="s">
        <v>26</v>
      </c>
      <c r="F19" s="1"/>
      <c r="G19" s="1"/>
      <c r="H19" s="1"/>
    </row>
    <row r="20" spans="1:8">
      <c r="A20" s="1" t="s">
        <v>20</v>
      </c>
      <c r="B20" s="1"/>
      <c r="C20" s="1"/>
      <c r="D20" s="1"/>
      <c r="E20" s="1"/>
      <c r="F20" s="1"/>
      <c r="G20" s="1"/>
      <c r="H20" s="1"/>
    </row>
    <row r="21" spans="1:8">
      <c r="A21" s="1" t="s">
        <v>21</v>
      </c>
      <c r="B21" s="1"/>
      <c r="C21" s="1"/>
      <c r="D21" s="1"/>
      <c r="E21" s="1"/>
      <c r="F21" s="1"/>
      <c r="G21" s="1"/>
      <c r="H21" s="1"/>
    </row>
    <row r="22" spans="1:8">
      <c r="A22" s="1" t="s">
        <v>27</v>
      </c>
      <c r="B22" s="1"/>
      <c r="C22" s="1"/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3" t="s">
        <v>10</v>
      </c>
      <c r="B24" s="1"/>
      <c r="C24" s="1"/>
      <c r="D24" s="1"/>
      <c r="E24" s="1"/>
      <c r="F24" s="1"/>
      <c r="G24" s="1"/>
      <c r="H24" s="1"/>
    </row>
    <row r="25" spans="1:8">
      <c r="A25" s="3" t="s">
        <v>28</v>
      </c>
      <c r="B25" s="1"/>
      <c r="C25" s="1"/>
      <c r="D25" s="1"/>
      <c r="E25" s="1"/>
      <c r="F25" s="1"/>
      <c r="G25" s="1"/>
      <c r="H25" s="1"/>
    </row>
    <row r="26" spans="1:8">
      <c r="A26" s="3" t="s">
        <v>29</v>
      </c>
      <c r="B26" s="4" t="s">
        <v>37</v>
      </c>
      <c r="C26" s="1" t="s">
        <v>38</v>
      </c>
      <c r="D26" s="1" t="s">
        <v>39</v>
      </c>
      <c r="E26" s="1" t="s">
        <v>40</v>
      </c>
      <c r="F26" s="1" t="s">
        <v>41</v>
      </c>
      <c r="G26" s="1"/>
      <c r="H26" s="1"/>
    </row>
    <row r="27" spans="1:8">
      <c r="A27" s="3" t="s">
        <v>30</v>
      </c>
      <c r="B27" s="1"/>
      <c r="C27" s="1"/>
      <c r="D27" s="1"/>
      <c r="E27" s="1"/>
      <c r="F27" s="1"/>
      <c r="G27" s="1"/>
      <c r="H27" s="1"/>
    </row>
    <row r="28" spans="1:8">
      <c r="A28" s="3" t="s">
        <v>31</v>
      </c>
      <c r="B28" s="1"/>
      <c r="C28" s="1"/>
      <c r="D28" s="1"/>
      <c r="E28" s="1"/>
      <c r="F28" s="1"/>
      <c r="G28" s="1"/>
      <c r="H28" s="1"/>
    </row>
    <row r="29" spans="1:8">
      <c r="A29" s="3" t="s">
        <v>32</v>
      </c>
      <c r="B29" s="1"/>
      <c r="C29" s="4" t="s">
        <v>42</v>
      </c>
      <c r="D29" s="1"/>
      <c r="E29" s="1"/>
      <c r="F29" s="1"/>
      <c r="G29" s="1"/>
      <c r="H29" s="1"/>
    </row>
    <row r="30" spans="1:8">
      <c r="A30" s="3" t="s">
        <v>33</v>
      </c>
      <c r="B30" s="1"/>
      <c r="C30" s="1" t="s">
        <v>43</v>
      </c>
      <c r="D30" s="1"/>
      <c r="E30" s="1"/>
      <c r="F30" s="1"/>
      <c r="G30" s="1"/>
      <c r="H30" s="1"/>
    </row>
    <row r="31" spans="1:8">
      <c r="A31" s="3" t="s">
        <v>34</v>
      </c>
      <c r="B31" s="1"/>
      <c r="C31" s="1"/>
      <c r="D31" s="1"/>
      <c r="E31" s="1"/>
      <c r="F31" s="1"/>
      <c r="G31" s="1"/>
      <c r="H31" s="1"/>
    </row>
    <row r="32" spans="1:8">
      <c r="A32" s="3" t="s">
        <v>35</v>
      </c>
      <c r="B32" s="1"/>
      <c r="C32" s="1"/>
      <c r="D32" s="1"/>
      <c r="E32" s="1"/>
      <c r="F32" s="1"/>
      <c r="G32" s="1"/>
      <c r="H32" s="1"/>
    </row>
    <row r="33" spans="1:8">
      <c r="A33" s="3" t="s">
        <v>36</v>
      </c>
      <c r="B33" s="1"/>
      <c r="C33" s="5" t="s">
        <v>44</v>
      </c>
      <c r="D33" s="6" t="s">
        <v>45</v>
      </c>
      <c r="E33" s="5" t="s">
        <v>44</v>
      </c>
      <c r="F33" s="1"/>
      <c r="G33" s="1"/>
      <c r="H33" s="1"/>
    </row>
    <row r="34" spans="1:8">
      <c r="A34" s="3" t="s">
        <v>46</v>
      </c>
      <c r="B34" s="1"/>
      <c r="C34" s="1"/>
      <c r="D34" s="1"/>
      <c r="E34" s="1"/>
      <c r="F34" s="1"/>
      <c r="G34" s="1"/>
      <c r="H34" s="1"/>
    </row>
    <row r="35" spans="1:8">
      <c r="A35" s="3" t="s">
        <v>50</v>
      </c>
      <c r="B35" s="1"/>
      <c r="C35" s="4" t="s">
        <v>51</v>
      </c>
      <c r="D35" s="1"/>
      <c r="E35" s="1"/>
      <c r="F35" s="1"/>
      <c r="G35" s="1"/>
      <c r="H35" s="1"/>
    </row>
    <row r="36" spans="1:8">
      <c r="A36" s="3" t="s">
        <v>49</v>
      </c>
      <c r="B36" s="1"/>
      <c r="C36" s="4" t="s">
        <v>51</v>
      </c>
      <c r="D36" s="1"/>
      <c r="E36" s="1"/>
      <c r="F36" s="1"/>
      <c r="G36" s="1"/>
      <c r="H36" s="1"/>
    </row>
    <row r="37" spans="1:8">
      <c r="A37" s="3" t="s">
        <v>48</v>
      </c>
      <c r="B37" s="1"/>
      <c r="C37" s="4" t="s">
        <v>51</v>
      </c>
      <c r="D37" s="1"/>
      <c r="E37" s="1"/>
      <c r="F37" s="1"/>
      <c r="G37" s="1"/>
      <c r="H37" s="1"/>
    </row>
    <row r="38" spans="1:8">
      <c r="A38" s="3" t="s">
        <v>47</v>
      </c>
      <c r="B38" s="1"/>
      <c r="C38" s="4" t="s">
        <v>51</v>
      </c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3" t="s">
        <v>52</v>
      </c>
      <c r="B40" s="1"/>
      <c r="C40" s="4" t="s">
        <v>53</v>
      </c>
      <c r="D40" s="1"/>
      <c r="E40" s="1"/>
      <c r="F40" s="1"/>
      <c r="G40" s="1"/>
      <c r="H40" s="1"/>
    </row>
    <row r="41" spans="1:8">
      <c r="A41" s="4" t="s">
        <v>54</v>
      </c>
      <c r="B41" s="1"/>
      <c r="C41" s="1"/>
      <c r="D41" s="1"/>
      <c r="E41" s="1"/>
      <c r="F41" s="1"/>
      <c r="G41" s="1"/>
      <c r="H41" s="1"/>
    </row>
    <row r="42" spans="1:8">
      <c r="A42" s="3" t="s">
        <v>55</v>
      </c>
      <c r="B42" s="1"/>
      <c r="C42" s="1"/>
      <c r="D42" s="1"/>
      <c r="E42" s="1"/>
      <c r="F42" s="1"/>
      <c r="G42" s="1"/>
      <c r="H42" s="1"/>
    </row>
    <row r="43" spans="1:8">
      <c r="A43" s="4" t="s">
        <v>56</v>
      </c>
      <c r="B43" s="1"/>
      <c r="C43" s="1"/>
      <c r="D43" s="1"/>
      <c r="E43" s="1"/>
      <c r="F43" s="1"/>
      <c r="G43" s="1"/>
      <c r="H43" s="1"/>
    </row>
    <row r="44" spans="1:8">
      <c r="A44" s="3" t="s">
        <v>58</v>
      </c>
      <c r="B44" s="1"/>
      <c r="C44" s="1" t="s">
        <v>59</v>
      </c>
      <c r="D44" s="1"/>
      <c r="E44" s="1"/>
      <c r="F44" s="1"/>
      <c r="G44" s="1"/>
      <c r="H44" s="1"/>
    </row>
    <row r="45" spans="1:8">
      <c r="A45" s="4" t="s">
        <v>57</v>
      </c>
      <c r="B45" s="1"/>
      <c r="C45" s="1"/>
      <c r="D45" s="1"/>
      <c r="E45" s="1"/>
      <c r="F45" s="1"/>
      <c r="G45" s="1"/>
      <c r="H45" s="1"/>
    </row>
    <row r="46" spans="1:8">
      <c r="A46" s="3" t="s">
        <v>60</v>
      </c>
      <c r="B46" s="4" t="s">
        <v>51</v>
      </c>
      <c r="C46" s="1"/>
      <c r="D46" s="3" t="s">
        <v>61</v>
      </c>
      <c r="E46" s="1"/>
      <c r="F46" s="4" t="s">
        <v>62</v>
      </c>
      <c r="G46" s="1"/>
      <c r="H46" s="1"/>
    </row>
    <row r="47" spans="1:8">
      <c r="A47" s="3" t="s">
        <v>63</v>
      </c>
      <c r="B47" s="1"/>
      <c r="C47" s="1"/>
      <c r="D47" s="1"/>
      <c r="E47" s="1"/>
      <c r="F47" s="1"/>
      <c r="G47" s="1"/>
      <c r="H47" s="1"/>
    </row>
    <row r="48" spans="1:8">
      <c r="A48" s="1"/>
      <c r="B48" s="1"/>
      <c r="C48" s="1"/>
      <c r="D48" s="1"/>
      <c r="E48" s="1"/>
      <c r="F48" s="1"/>
      <c r="G48" s="1"/>
      <c r="H48" s="1"/>
    </row>
    <row r="49" spans="1:8">
      <c r="A49" s="3" t="s">
        <v>11</v>
      </c>
      <c r="B49" s="1"/>
      <c r="C49" s="1"/>
      <c r="D49" s="1"/>
      <c r="E49" s="1"/>
      <c r="F49" s="1"/>
      <c r="G49" s="1"/>
      <c r="H49" s="1"/>
    </row>
    <row r="50" spans="1:8">
      <c r="A50" s="1"/>
      <c r="B50" s="1"/>
      <c r="C50" s="1"/>
      <c r="D50" s="1"/>
      <c r="E50" s="1"/>
      <c r="F50" s="1"/>
      <c r="G50" s="1"/>
      <c r="H50" s="1"/>
    </row>
    <row r="51" spans="1:8">
      <c r="A51" s="3" t="s">
        <v>64</v>
      </c>
      <c r="B51" s="1"/>
      <c r="C51" s="1"/>
      <c r="D51" s="1"/>
      <c r="E51" s="1"/>
      <c r="F51" s="1"/>
      <c r="G51" s="1"/>
      <c r="H51" s="1"/>
    </row>
    <row r="52" spans="1:8">
      <c r="A52" s="1" t="s">
        <v>17</v>
      </c>
      <c r="B52" s="1"/>
      <c r="C52" s="1"/>
      <c r="D52" s="1"/>
      <c r="E52" s="1"/>
      <c r="F52" s="1"/>
      <c r="G52" s="1"/>
      <c r="H52" s="1"/>
    </row>
    <row r="53" spans="1:8">
      <c r="A53" s="1" t="s">
        <v>19</v>
      </c>
      <c r="B53" s="1"/>
      <c r="C53" s="1"/>
      <c r="D53" s="1"/>
      <c r="E53" s="1"/>
      <c r="F53" s="1"/>
      <c r="G53" s="1"/>
      <c r="H53" s="1"/>
    </row>
    <row r="54" spans="1:8">
      <c r="A54" s="1" t="s">
        <v>65</v>
      </c>
      <c r="B54" s="1"/>
      <c r="C54" s="1"/>
      <c r="D54" s="1"/>
      <c r="E54" s="1"/>
      <c r="F54" s="1"/>
      <c r="G54" s="1"/>
      <c r="H54" s="1"/>
    </row>
    <row r="55" spans="1:8">
      <c r="A55" s="1"/>
      <c r="B55" s="1"/>
      <c r="C55" s="1"/>
      <c r="D55" s="1"/>
      <c r="E55" s="1"/>
      <c r="F55" s="1"/>
      <c r="G55" s="1"/>
      <c r="H55" s="1"/>
    </row>
    <row r="56" spans="1:8">
      <c r="A56" s="3" t="s">
        <v>66</v>
      </c>
      <c r="B56" s="1"/>
      <c r="C56" s="1"/>
      <c r="D56" s="1"/>
      <c r="E56" s="1"/>
      <c r="F56" s="1"/>
      <c r="G56" s="1"/>
      <c r="H56" s="1"/>
    </row>
    <row r="57" spans="1:8">
      <c r="A57" s="1" t="s">
        <v>17</v>
      </c>
      <c r="B57" s="1"/>
      <c r="C57" s="1"/>
      <c r="D57" s="1"/>
      <c r="E57" s="1"/>
      <c r="F57" s="1"/>
      <c r="G57" s="1"/>
      <c r="H57" s="1"/>
    </row>
    <row r="58" spans="1:8">
      <c r="A58" s="1" t="s">
        <v>19</v>
      </c>
      <c r="B58" s="1"/>
      <c r="C58" s="1"/>
      <c r="D58" s="1"/>
      <c r="E58" s="1"/>
      <c r="F58" s="1"/>
      <c r="G58" s="1"/>
      <c r="H58" s="1"/>
    </row>
    <row r="59" spans="1:8">
      <c r="A59" s="1" t="s">
        <v>65</v>
      </c>
      <c r="B59" s="1"/>
      <c r="C59" s="1"/>
      <c r="D59" s="1"/>
      <c r="E59" s="1"/>
      <c r="F59" s="1"/>
      <c r="G59" s="1"/>
      <c r="H59" s="1"/>
    </row>
    <row r="60" spans="1:8">
      <c r="A60" s="1"/>
      <c r="B60" s="1"/>
      <c r="C60" s="1"/>
      <c r="D60" s="1"/>
      <c r="E60" s="1"/>
      <c r="F60" s="1"/>
      <c r="G60" s="1"/>
      <c r="H60" s="1"/>
    </row>
    <row r="61" spans="1:8">
      <c r="A61" s="3" t="s">
        <v>67</v>
      </c>
      <c r="B61" s="1"/>
      <c r="C61" s="1"/>
      <c r="D61" s="1"/>
      <c r="E61" s="1"/>
      <c r="F61" s="1"/>
      <c r="G61" s="1"/>
      <c r="H61" s="1"/>
    </row>
    <row r="62" spans="1:8">
      <c r="A62" s="1" t="s">
        <v>17</v>
      </c>
      <c r="B62" s="1"/>
      <c r="C62" s="1"/>
      <c r="D62" s="1"/>
      <c r="E62" s="1"/>
      <c r="F62" s="1"/>
      <c r="G62" s="1"/>
      <c r="H62" s="1"/>
    </row>
    <row r="63" spans="1:8">
      <c r="A63" s="1" t="s">
        <v>19</v>
      </c>
      <c r="B63" s="1"/>
      <c r="C63" s="1"/>
      <c r="D63" s="1"/>
      <c r="E63" s="1"/>
      <c r="F63" s="1"/>
      <c r="G63" s="1"/>
      <c r="H63" s="1"/>
    </row>
    <row r="64" spans="1:8">
      <c r="A64" s="1" t="s">
        <v>65</v>
      </c>
      <c r="B64" s="1"/>
      <c r="C64" s="1"/>
      <c r="D64" s="1"/>
      <c r="E64" s="1"/>
      <c r="F64" s="1"/>
      <c r="G64" s="1"/>
      <c r="H64" s="1"/>
    </row>
    <row r="65" spans="1:8">
      <c r="A65" s="1"/>
      <c r="B65" s="1"/>
      <c r="C65" s="1"/>
      <c r="D65" s="1"/>
      <c r="E65" s="1"/>
      <c r="F65" s="1"/>
      <c r="G65" s="1" t="s">
        <v>72</v>
      </c>
      <c r="H65" s="1"/>
    </row>
    <row r="66" spans="1:8">
      <c r="A66" s="1" t="s">
        <v>68</v>
      </c>
      <c r="B66" s="1"/>
      <c r="C66" s="1"/>
      <c r="D66" s="4" t="s">
        <v>43</v>
      </c>
      <c r="E66" s="1"/>
      <c r="F66" s="1"/>
      <c r="G66" s="1" t="s">
        <v>71</v>
      </c>
      <c r="H66" s="1"/>
    </row>
    <row r="67" spans="1:8">
      <c r="A67" s="1" t="s">
        <v>17</v>
      </c>
      <c r="B67" s="1"/>
      <c r="C67" s="1"/>
      <c r="D67" s="1"/>
      <c r="E67" s="1"/>
      <c r="F67" s="1"/>
      <c r="G67" s="1" t="s">
        <v>69</v>
      </c>
      <c r="H67" s="1"/>
    </row>
    <row r="68" spans="1:8">
      <c r="A68" s="1" t="s">
        <v>19</v>
      </c>
      <c r="B68" s="1"/>
      <c r="C68" s="1"/>
      <c r="D68" s="1"/>
      <c r="E68" s="1"/>
      <c r="F68" s="1"/>
      <c r="G68" s="1" t="s">
        <v>70</v>
      </c>
      <c r="H68" s="1"/>
    </row>
    <row r="69" spans="1:8">
      <c r="A69" s="1" t="s">
        <v>65</v>
      </c>
      <c r="B69" s="1"/>
      <c r="C69" s="1"/>
      <c r="D69" s="1"/>
      <c r="E69" s="1"/>
      <c r="F69" s="1"/>
      <c r="G69" s="1" t="s">
        <v>41</v>
      </c>
      <c r="H69" s="1"/>
    </row>
    <row r="70" spans="1:8">
      <c r="A70" s="1"/>
      <c r="B70" s="1"/>
      <c r="C70" s="1"/>
      <c r="D70" s="1"/>
      <c r="E70" s="1"/>
      <c r="F70" s="1"/>
      <c r="G70" s="1"/>
      <c r="H70" s="1"/>
    </row>
    <row r="71" spans="1:8">
      <c r="A71" s="3" t="s">
        <v>12</v>
      </c>
      <c r="B71" s="1"/>
      <c r="C71" s="1"/>
      <c r="D71" s="1"/>
      <c r="E71" s="1"/>
      <c r="F71" s="1"/>
      <c r="G71" s="1"/>
      <c r="H71" s="1"/>
    </row>
    <row r="72" spans="1:8">
      <c r="A72" s="1"/>
      <c r="B72" s="1"/>
      <c r="C72" s="1"/>
      <c r="D72" s="1"/>
      <c r="E72" s="1"/>
      <c r="F72" s="1"/>
      <c r="G72" s="1"/>
      <c r="H72" s="1"/>
    </row>
    <row r="73" spans="1:8">
      <c r="A73" s="1" t="s">
        <v>85</v>
      </c>
      <c r="B73" s="1"/>
      <c r="C73" s="1"/>
      <c r="D73" s="4"/>
      <c r="E73" s="1"/>
      <c r="F73" s="1"/>
      <c r="G73" s="1" t="s">
        <v>398</v>
      </c>
      <c r="H73" s="1"/>
    </row>
    <row r="74" spans="1:8">
      <c r="A74" s="1"/>
      <c r="B74" s="1"/>
      <c r="C74" s="1"/>
      <c r="D74" s="1"/>
      <c r="E74" s="1"/>
      <c r="F74" s="1"/>
      <c r="G74" s="1" t="s">
        <v>399</v>
      </c>
      <c r="H74" s="1"/>
    </row>
    <row r="75" spans="1:8">
      <c r="A75" s="1" t="s">
        <v>402</v>
      </c>
      <c r="B75" s="1"/>
      <c r="C75" s="1" t="s">
        <v>74</v>
      </c>
      <c r="D75" s="1"/>
      <c r="E75" s="1"/>
      <c r="F75" s="1"/>
      <c r="G75" s="1" t="s">
        <v>400</v>
      </c>
      <c r="H75" s="1"/>
    </row>
    <row r="76" spans="1:8">
      <c r="A76" s="1"/>
      <c r="B76" s="1"/>
      <c r="C76" s="1" t="s">
        <v>76</v>
      </c>
      <c r="D76" s="1"/>
      <c r="F76" s="1"/>
      <c r="G76" s="1" t="s">
        <v>401</v>
      </c>
      <c r="H76" s="1"/>
    </row>
    <row r="77" spans="1:8">
      <c r="A77" s="1"/>
      <c r="B77" s="1"/>
      <c r="C77" s="1" t="s">
        <v>73</v>
      </c>
      <c r="D77" s="1"/>
      <c r="F77" s="1"/>
      <c r="G77" s="1" t="s">
        <v>41</v>
      </c>
      <c r="H77" s="1"/>
    </row>
    <row r="78" spans="1:8">
      <c r="A78" s="3"/>
      <c r="B78" s="4"/>
      <c r="C78" s="1" t="s">
        <v>41</v>
      </c>
      <c r="D78" s="1"/>
      <c r="F78" s="1"/>
      <c r="G78" s="1"/>
      <c r="H78" s="1"/>
    </row>
    <row r="79" spans="1:8">
      <c r="A79" s="7"/>
      <c r="B79" s="1"/>
      <c r="C79" s="1"/>
      <c r="D79" s="1"/>
      <c r="F79" s="1"/>
      <c r="G79" s="1"/>
      <c r="H79" s="1"/>
    </row>
    <row r="80" spans="1:8">
      <c r="A80" s="1"/>
      <c r="B80" s="1"/>
      <c r="C80" s="1"/>
      <c r="D80" s="1"/>
      <c r="E80" s="1"/>
      <c r="G80" s="15" t="s">
        <v>416</v>
      </c>
      <c r="H80" s="1"/>
    </row>
    <row r="81" spans="1:8">
      <c r="A81" s="3" t="s">
        <v>80</v>
      </c>
      <c r="B81" s="1"/>
      <c r="C81" s="1"/>
      <c r="D81" s="1"/>
      <c r="E81" s="1" t="s">
        <v>77</v>
      </c>
      <c r="F81" s="1"/>
      <c r="G81" s="1" t="s">
        <v>403</v>
      </c>
      <c r="H81" s="1"/>
    </row>
    <row r="82" spans="1:8">
      <c r="A82" s="7" t="s">
        <v>75</v>
      </c>
      <c r="B82" s="1"/>
      <c r="C82" s="1"/>
      <c r="D82" s="1"/>
      <c r="E82" s="1" t="s">
        <v>73</v>
      </c>
      <c r="F82" s="1"/>
      <c r="G82" s="1" t="s">
        <v>404</v>
      </c>
      <c r="H82" s="1"/>
    </row>
    <row r="83" spans="1:8">
      <c r="A83" s="1" t="s">
        <v>81</v>
      </c>
      <c r="B83" s="1"/>
      <c r="C83" s="1" t="s">
        <v>82</v>
      </c>
      <c r="D83" s="4" t="s">
        <v>83</v>
      </c>
      <c r="E83" s="1" t="s">
        <v>78</v>
      </c>
      <c r="F83" s="1"/>
      <c r="G83" s="1" t="s">
        <v>407</v>
      </c>
      <c r="H83" s="1"/>
    </row>
    <row r="84" spans="1:8">
      <c r="A84" s="1" t="s">
        <v>79</v>
      </c>
      <c r="B84" s="1"/>
      <c r="C84" s="1"/>
      <c r="D84" s="1"/>
      <c r="E84" s="1" t="s">
        <v>4</v>
      </c>
      <c r="F84" s="1"/>
      <c r="G84" s="1"/>
      <c r="H84" s="1"/>
    </row>
    <row r="85" spans="1:8">
      <c r="A85" s="1"/>
      <c r="B85" s="1"/>
      <c r="C85" s="1"/>
      <c r="D85" s="1"/>
      <c r="E85" s="1"/>
      <c r="F85" s="1"/>
      <c r="G85" s="1"/>
      <c r="H85" s="1"/>
    </row>
    <row r="86" spans="1:8">
      <c r="A86" s="1" t="s">
        <v>152</v>
      </c>
      <c r="B86" s="1"/>
      <c r="C86" s="1"/>
      <c r="D86" s="1"/>
      <c r="E86" s="1"/>
      <c r="F86" s="1"/>
      <c r="G86" s="1"/>
      <c r="H86" s="1"/>
    </row>
    <row r="87" spans="1:8">
      <c r="A87" s="1" t="s">
        <v>84</v>
      </c>
      <c r="B87" s="1"/>
      <c r="C87" s="1"/>
      <c r="D87" s="1"/>
      <c r="E87" s="1"/>
      <c r="F87" s="1"/>
      <c r="G87" s="1"/>
      <c r="H87" s="1"/>
    </row>
    <row r="88" spans="1:8">
      <c r="A88" s="1"/>
      <c r="B88" s="1"/>
      <c r="C88" s="1"/>
      <c r="D88" s="1"/>
      <c r="E88" s="1"/>
      <c r="F88" s="1"/>
      <c r="G88" s="1"/>
      <c r="H88" s="1"/>
    </row>
    <row r="89" spans="1:8">
      <c r="A89" s="1"/>
      <c r="B89" s="1"/>
      <c r="C89" s="1"/>
      <c r="D89" s="1"/>
      <c r="E89" s="1"/>
      <c r="F89" s="1"/>
      <c r="G89" s="1"/>
      <c r="H89" s="1"/>
    </row>
    <row r="90" spans="1:8">
      <c r="A90" s="3" t="s">
        <v>13</v>
      </c>
      <c r="B90" s="1"/>
      <c r="C90" s="1"/>
      <c r="D90" s="1"/>
      <c r="E90" s="1"/>
      <c r="F90" s="1"/>
      <c r="G90" s="1"/>
      <c r="H90" s="1"/>
    </row>
    <row r="91" spans="1:8">
      <c r="A91" s="1"/>
      <c r="B91" s="1"/>
      <c r="C91" s="1"/>
      <c r="D91" s="1"/>
      <c r="E91" s="1"/>
      <c r="F91" s="1"/>
      <c r="G91" s="1"/>
      <c r="H91" s="1"/>
    </row>
    <row r="92" spans="1:8">
      <c r="A92" s="3" t="s">
        <v>108</v>
      </c>
      <c r="B92" s="1"/>
      <c r="C92" s="1"/>
      <c r="D92" s="1"/>
      <c r="E92" s="1"/>
      <c r="F92" s="1"/>
      <c r="G92" s="1"/>
      <c r="H92" s="1"/>
    </row>
    <row r="93" spans="1:8">
      <c r="A93" s="1"/>
      <c r="B93" s="1"/>
      <c r="C93" s="1"/>
      <c r="D93" s="1"/>
      <c r="E93" s="1"/>
      <c r="F93" s="1"/>
      <c r="G93" s="1"/>
      <c r="H93" s="1"/>
    </row>
    <row r="94" spans="1:8">
      <c r="A94" s="3" t="s">
        <v>86</v>
      </c>
      <c r="B94" s="1"/>
      <c r="C94" s="1" t="s">
        <v>415</v>
      </c>
      <c r="D94" s="2" t="s">
        <v>136</v>
      </c>
      <c r="E94" s="1" t="s">
        <v>87</v>
      </c>
      <c r="F94" s="1" t="s">
        <v>135</v>
      </c>
      <c r="G94" s="24" t="s">
        <v>113</v>
      </c>
      <c r="H94" s="24"/>
    </row>
    <row r="95" spans="1:8">
      <c r="A95" s="7" t="s">
        <v>75</v>
      </c>
      <c r="B95" s="1"/>
      <c r="C95" s="1" t="s">
        <v>88</v>
      </c>
      <c r="D95" s="1"/>
      <c r="E95" s="1" t="s">
        <v>88</v>
      </c>
      <c r="F95" s="1"/>
      <c r="G95" s="1"/>
      <c r="H95" s="1"/>
    </row>
    <row r="96" spans="1:8">
      <c r="A96" s="7"/>
      <c r="B96" s="1"/>
      <c r="C96" s="1" t="s">
        <v>134</v>
      </c>
      <c r="D96" s="1"/>
      <c r="E96" s="1" t="s">
        <v>134</v>
      </c>
      <c r="F96" s="1"/>
      <c r="G96" s="1"/>
      <c r="H96" s="1"/>
    </row>
    <row r="97" spans="1:8">
      <c r="A97" s="1"/>
      <c r="B97" s="1"/>
      <c r="C97" s="1" t="s">
        <v>89</v>
      </c>
      <c r="D97" s="1"/>
      <c r="E97" s="1" t="s">
        <v>89</v>
      </c>
      <c r="F97" s="1"/>
      <c r="G97" s="1"/>
      <c r="H97" s="1"/>
    </row>
    <row r="98" spans="1:8">
      <c r="A98" s="1"/>
      <c r="B98" s="1"/>
      <c r="C98" s="1" t="s">
        <v>90</v>
      </c>
      <c r="D98" s="1"/>
      <c r="E98" s="1" t="s">
        <v>90</v>
      </c>
      <c r="F98" s="1"/>
      <c r="G98" s="1"/>
      <c r="H98" s="1"/>
    </row>
    <row r="99" spans="1:8">
      <c r="A99" s="1"/>
      <c r="B99" s="1"/>
      <c r="C99" s="1" t="s">
        <v>91</v>
      </c>
      <c r="D99" s="1"/>
      <c r="E99" s="1" t="s">
        <v>91</v>
      </c>
      <c r="F99" s="1"/>
      <c r="G99" s="1"/>
      <c r="H99" s="1"/>
    </row>
    <row r="100" spans="1:8">
      <c r="A100" s="1"/>
      <c r="B100" s="1"/>
      <c r="C100" s="1" t="s">
        <v>92</v>
      </c>
      <c r="D100" s="1"/>
      <c r="E100" s="1" t="s">
        <v>92</v>
      </c>
      <c r="F100" s="1"/>
      <c r="G100" s="1"/>
      <c r="H100" s="1"/>
    </row>
    <row r="101" spans="1:8">
      <c r="A101" s="1"/>
      <c r="B101" s="1"/>
      <c r="C101" s="1" t="s">
        <v>41</v>
      </c>
      <c r="D101" s="1"/>
      <c r="E101" s="1" t="s">
        <v>41</v>
      </c>
      <c r="F101" s="1"/>
      <c r="G101" s="1"/>
      <c r="H101" s="1"/>
    </row>
    <row r="102" spans="1:8">
      <c r="A102" s="1"/>
      <c r="B102" s="1"/>
      <c r="C102" s="1"/>
      <c r="D102" s="1"/>
      <c r="E102" s="1"/>
      <c r="F102" s="1"/>
      <c r="G102" s="1"/>
      <c r="H102" s="1"/>
    </row>
    <row r="103" spans="1:8">
      <c r="A103" s="3" t="s">
        <v>93</v>
      </c>
      <c r="B103" s="4" t="s">
        <v>96</v>
      </c>
      <c r="C103" s="1"/>
      <c r="D103" s="2" t="s">
        <v>97</v>
      </c>
      <c r="E103" s="2" t="s">
        <v>98</v>
      </c>
      <c r="F103" s="1"/>
      <c r="G103" s="1"/>
      <c r="H103" s="1"/>
    </row>
    <row r="104" spans="1:8">
      <c r="A104" s="7" t="s">
        <v>75</v>
      </c>
      <c r="B104" s="1"/>
      <c r="C104" s="3" t="s">
        <v>94</v>
      </c>
      <c r="D104" s="4" t="s">
        <v>51</v>
      </c>
      <c r="E104" s="4" t="s">
        <v>51</v>
      </c>
      <c r="F104" s="1"/>
      <c r="G104" s="1"/>
      <c r="H104" s="1"/>
    </row>
    <row r="105" spans="1:8">
      <c r="A105" s="1"/>
      <c r="B105" s="1"/>
      <c r="C105" s="3" t="s">
        <v>31</v>
      </c>
      <c r="D105" s="4" t="s">
        <v>51</v>
      </c>
      <c r="E105" s="4" t="s">
        <v>51</v>
      </c>
      <c r="F105" s="1"/>
      <c r="G105" s="1"/>
      <c r="H105" s="1"/>
    </row>
    <row r="106" spans="1:8">
      <c r="A106" s="1"/>
      <c r="B106" s="1"/>
      <c r="C106" s="3" t="s">
        <v>95</v>
      </c>
      <c r="D106" s="4" t="s">
        <v>51</v>
      </c>
      <c r="E106" s="4" t="s">
        <v>51</v>
      </c>
      <c r="F106" s="1"/>
      <c r="G106" s="1"/>
      <c r="H106" s="1"/>
    </row>
    <row r="107" spans="1:8">
      <c r="A107" s="1"/>
      <c r="B107" s="1"/>
      <c r="C107" s="3"/>
      <c r="D107" s="4"/>
      <c r="E107" s="4"/>
      <c r="F107" s="1"/>
      <c r="G107" s="1"/>
      <c r="H107" s="1"/>
    </row>
    <row r="108" spans="1:8">
      <c r="A108" s="3" t="s">
        <v>405</v>
      </c>
      <c r="B108" s="1"/>
      <c r="C108" s="3"/>
      <c r="D108" s="4"/>
      <c r="E108" s="4"/>
      <c r="F108" s="1"/>
      <c r="G108" s="1"/>
      <c r="H108" s="1"/>
    </row>
    <row r="109" spans="1:8">
      <c r="A109" s="1"/>
      <c r="B109" s="1"/>
      <c r="C109" s="3"/>
      <c r="D109" s="4"/>
      <c r="E109" s="4"/>
      <c r="F109" s="1"/>
      <c r="G109" s="1"/>
      <c r="H109" s="1"/>
    </row>
    <row r="110" spans="1:8">
      <c r="A110" s="3" t="s">
        <v>99</v>
      </c>
      <c r="B110" s="1"/>
      <c r="C110" s="3" t="s">
        <v>100</v>
      </c>
      <c r="D110" s="4" t="s">
        <v>51</v>
      </c>
      <c r="E110" s="1"/>
      <c r="F110" s="1"/>
      <c r="G110" s="1"/>
      <c r="H110" s="1"/>
    </row>
    <row r="111" spans="1:8">
      <c r="A111" s="1"/>
      <c r="B111" s="1"/>
      <c r="C111" s="3" t="s">
        <v>101</v>
      </c>
      <c r="D111" s="4" t="s">
        <v>51</v>
      </c>
      <c r="E111" s="1"/>
      <c r="F111" s="1"/>
      <c r="G111" s="1"/>
      <c r="H111" s="1"/>
    </row>
    <row r="112" spans="1:8">
      <c r="A112" s="1"/>
      <c r="B112" s="1"/>
      <c r="C112" s="1"/>
      <c r="D112" s="1"/>
      <c r="E112" s="1"/>
      <c r="F112" s="1"/>
      <c r="G112" s="1"/>
      <c r="H112" s="1"/>
    </row>
    <row r="113" spans="1:8">
      <c r="A113" s="3" t="s">
        <v>102</v>
      </c>
      <c r="B113" s="1"/>
      <c r="C113" s="4" t="s">
        <v>103</v>
      </c>
      <c r="D113" s="1"/>
      <c r="E113" s="1"/>
      <c r="F113" s="1"/>
      <c r="G113" s="1"/>
      <c r="H113" s="1"/>
    </row>
    <row r="114" spans="1:8">
      <c r="A114" s="1"/>
      <c r="B114" s="1"/>
      <c r="C114" s="1"/>
      <c r="D114" s="1"/>
      <c r="E114" s="1"/>
      <c r="F114" s="1"/>
      <c r="G114" s="1"/>
      <c r="H114" s="1"/>
    </row>
    <row r="115" spans="1:8">
      <c r="A115" s="3" t="s">
        <v>104</v>
      </c>
      <c r="B115" s="1"/>
      <c r="C115" s="4" t="s">
        <v>105</v>
      </c>
      <c r="D115" s="1"/>
      <c r="E115" s="1"/>
      <c r="F115" s="1"/>
      <c r="G115" s="1"/>
      <c r="H115" s="1"/>
    </row>
    <row r="116" spans="1:8">
      <c r="A116" s="1" t="s">
        <v>106</v>
      </c>
      <c r="B116" s="1"/>
      <c r="C116" s="4" t="s">
        <v>51</v>
      </c>
      <c r="D116" s="1" t="s">
        <v>101</v>
      </c>
      <c r="E116" s="1"/>
      <c r="F116" s="1"/>
      <c r="G116" s="1"/>
      <c r="H116" s="1"/>
    </row>
    <row r="117" spans="1:8">
      <c r="A117" s="1"/>
      <c r="B117" s="1"/>
      <c r="C117" s="1"/>
      <c r="D117" s="1" t="s">
        <v>107</v>
      </c>
      <c r="E117" s="1"/>
      <c r="F117" s="1"/>
      <c r="G117" s="1"/>
      <c r="H117" s="1"/>
    </row>
    <row r="118" spans="1:8">
      <c r="A118" s="1"/>
      <c r="B118" s="1"/>
      <c r="C118" s="1"/>
      <c r="D118" s="1" t="s">
        <v>95</v>
      </c>
      <c r="E118" s="1"/>
      <c r="F118" s="1"/>
      <c r="G118" s="1"/>
      <c r="H118" s="1"/>
    </row>
    <row r="119" spans="1:8">
      <c r="A119" s="3" t="s">
        <v>115</v>
      </c>
      <c r="B119" s="1"/>
      <c r="C119" s="1"/>
      <c r="D119" s="1"/>
      <c r="E119" s="1"/>
      <c r="F119" s="1"/>
      <c r="G119" s="1"/>
      <c r="H119" s="1"/>
    </row>
    <row r="120" spans="1:8">
      <c r="A120" s="1"/>
      <c r="B120" s="4" t="s">
        <v>114</v>
      </c>
      <c r="C120" s="1"/>
      <c r="D120" s="1"/>
      <c r="E120" s="1"/>
      <c r="F120" s="1"/>
      <c r="G120" s="1"/>
      <c r="H120" s="1"/>
    </row>
    <row r="121" spans="1:8">
      <c r="A121" s="1"/>
      <c r="B121" s="1" t="s">
        <v>109</v>
      </c>
      <c r="C121" s="1"/>
      <c r="D121" s="4" t="s">
        <v>112</v>
      </c>
      <c r="E121" s="1"/>
      <c r="F121" s="1"/>
      <c r="G121" s="1"/>
      <c r="H121" s="1"/>
    </row>
    <row r="122" spans="1:8">
      <c r="A122" s="1"/>
      <c r="B122" s="1" t="s">
        <v>110</v>
      </c>
      <c r="C122" s="1"/>
      <c r="D122" s="4" t="s">
        <v>112</v>
      </c>
      <c r="E122" s="1"/>
      <c r="F122" s="1"/>
      <c r="G122" s="1"/>
      <c r="H122" s="1"/>
    </row>
    <row r="123" spans="1:8">
      <c r="A123" s="1"/>
      <c r="B123" s="1" t="s">
        <v>111</v>
      </c>
      <c r="C123" s="1"/>
      <c r="D123" s="4" t="s">
        <v>112</v>
      </c>
      <c r="E123" s="1"/>
      <c r="F123" s="1"/>
      <c r="G123" s="1"/>
      <c r="H123" s="1"/>
    </row>
    <row r="124" spans="1:8">
      <c r="A124" s="1"/>
      <c r="B124" s="1" t="s">
        <v>75</v>
      </c>
      <c r="C124" s="24" t="s">
        <v>113</v>
      </c>
      <c r="D124" s="24"/>
      <c r="E124" s="1"/>
      <c r="F124" s="1"/>
      <c r="G124" s="1"/>
      <c r="H124" s="1"/>
    </row>
    <row r="125" spans="1:8">
      <c r="A125" s="1"/>
      <c r="B125" s="1"/>
      <c r="C125" s="1"/>
      <c r="D125" s="8"/>
      <c r="E125" s="1"/>
      <c r="F125" s="1"/>
      <c r="G125" s="1"/>
      <c r="H125" s="1"/>
    </row>
    <row r="126" spans="1:8">
      <c r="A126" s="1"/>
      <c r="B126" s="1"/>
      <c r="C126" s="1"/>
      <c r="D126" s="1"/>
      <c r="E126" s="1"/>
      <c r="F126" s="1"/>
      <c r="G126" s="1"/>
      <c r="H126" s="1"/>
    </row>
    <row r="127" spans="1:8">
      <c r="A127" s="3" t="s">
        <v>47</v>
      </c>
      <c r="B127" s="4" t="s">
        <v>116</v>
      </c>
      <c r="C127" s="1"/>
      <c r="D127" s="1"/>
      <c r="E127" s="1"/>
      <c r="F127" s="1"/>
      <c r="G127" s="1"/>
      <c r="H127" s="1"/>
    </row>
    <row r="128" spans="1:8">
      <c r="A128" s="1"/>
      <c r="B128" s="1" t="s">
        <v>117</v>
      </c>
      <c r="C128" s="1"/>
      <c r="D128" s="1"/>
      <c r="E128" s="1"/>
      <c r="F128" s="1"/>
      <c r="G128" s="1"/>
      <c r="H128" s="1"/>
    </row>
    <row r="129" spans="1:8">
      <c r="A129" s="1"/>
      <c r="B129" s="1" t="s">
        <v>119</v>
      </c>
      <c r="C129" s="1"/>
      <c r="D129" s="1"/>
      <c r="E129" s="1"/>
      <c r="F129" s="1"/>
      <c r="G129" s="1"/>
      <c r="H129" s="1"/>
    </row>
    <row r="130" spans="1:8">
      <c r="A130" s="1"/>
      <c r="B130" s="1" t="s">
        <v>118</v>
      </c>
      <c r="C130" s="1"/>
      <c r="D130" s="1"/>
      <c r="E130" s="1"/>
      <c r="F130" s="1"/>
      <c r="G130" s="1"/>
      <c r="H130" s="1"/>
    </row>
    <row r="131" spans="1:8">
      <c r="A131" s="1"/>
      <c r="B131" s="1" t="s">
        <v>120</v>
      </c>
      <c r="C131" s="1"/>
      <c r="D131" s="1"/>
      <c r="E131" s="1"/>
      <c r="F131" s="1"/>
      <c r="G131" s="1"/>
      <c r="H131" s="1"/>
    </row>
    <row r="132" spans="1:8">
      <c r="A132" s="1"/>
      <c r="B132" s="1" t="s">
        <v>75</v>
      </c>
      <c r="C132" s="1"/>
      <c r="D132" s="1"/>
      <c r="E132" s="1"/>
      <c r="F132" s="1"/>
      <c r="G132" s="1"/>
      <c r="H132" s="1"/>
    </row>
    <row r="133" spans="1:8">
      <c r="A133" s="3" t="s">
        <v>121</v>
      </c>
      <c r="B133" s="1"/>
      <c r="C133" s="1"/>
      <c r="D133" s="1"/>
      <c r="E133" s="1"/>
      <c r="F133" s="1"/>
      <c r="G133" s="1"/>
      <c r="H133" s="1"/>
    </row>
    <row r="134" spans="1:8">
      <c r="A134" s="7" t="s">
        <v>123</v>
      </c>
      <c r="B134" s="1"/>
      <c r="C134" s="1"/>
      <c r="D134" s="1"/>
      <c r="E134" s="1"/>
      <c r="F134" s="1"/>
      <c r="G134" s="1"/>
      <c r="H134" s="1"/>
    </row>
    <row r="135" spans="1:8">
      <c r="A135" s="7" t="s">
        <v>124</v>
      </c>
      <c r="B135" s="1"/>
      <c r="C135" s="1"/>
      <c r="D135" s="1"/>
      <c r="E135" s="1"/>
      <c r="F135" s="1"/>
      <c r="G135" s="1"/>
      <c r="H135" s="1"/>
    </row>
    <row r="136" spans="1:8">
      <c r="A136" s="7" t="s">
        <v>125</v>
      </c>
      <c r="B136" s="1"/>
      <c r="C136" s="1"/>
      <c r="D136" s="1"/>
      <c r="E136" s="1"/>
      <c r="F136" s="1"/>
      <c r="G136" s="1"/>
      <c r="H136" s="1"/>
    </row>
    <row r="137" spans="1:8">
      <c r="A137" s="7" t="s">
        <v>126</v>
      </c>
      <c r="B137" s="1"/>
      <c r="C137" s="1"/>
      <c r="D137" s="1"/>
      <c r="E137" s="1"/>
      <c r="F137" s="1"/>
      <c r="G137" s="1"/>
      <c r="H137" s="1"/>
    </row>
    <row r="138" spans="1:8">
      <c r="A138" s="1"/>
      <c r="B138" s="1"/>
      <c r="C138" s="1"/>
      <c r="D138" s="1"/>
      <c r="E138" s="1"/>
      <c r="F138" s="1"/>
      <c r="G138" s="1"/>
      <c r="H138" s="1"/>
    </row>
    <row r="139" spans="1:8">
      <c r="A139" s="1"/>
      <c r="B139" s="1"/>
      <c r="C139" s="1"/>
      <c r="D139" s="1"/>
      <c r="E139" s="1"/>
      <c r="F139" s="1"/>
      <c r="G139" s="1"/>
      <c r="H139" s="1"/>
    </row>
    <row r="140" spans="1:8">
      <c r="A140" s="9" t="s">
        <v>122</v>
      </c>
      <c r="B140" s="1"/>
      <c r="C140" s="1"/>
      <c r="D140" s="1"/>
      <c r="E140" s="1"/>
      <c r="F140" s="1"/>
      <c r="G140" s="1"/>
      <c r="H140" s="1"/>
    </row>
    <row r="141" spans="1:8">
      <c r="A141" s="1"/>
      <c r="B141" s="1"/>
      <c r="C141" s="1"/>
      <c r="D141" s="1"/>
      <c r="E141" s="1"/>
      <c r="F141" s="1"/>
      <c r="G141" s="1"/>
      <c r="H141" s="1"/>
    </row>
    <row r="142" spans="1:8">
      <c r="A142" s="3" t="s">
        <v>25</v>
      </c>
      <c r="B142" s="1" t="s">
        <v>127</v>
      </c>
      <c r="C142" s="1"/>
      <c r="D142" s="1"/>
      <c r="E142" s="1"/>
      <c r="F142" s="1"/>
      <c r="G142" s="1"/>
      <c r="H142" s="1"/>
    </row>
    <row r="143" spans="1:8">
      <c r="A143" s="3" t="s">
        <v>20</v>
      </c>
      <c r="B143" s="1"/>
      <c r="C143" s="1"/>
      <c r="D143" s="1"/>
      <c r="E143" s="1"/>
      <c r="F143" s="1"/>
      <c r="G143" s="1"/>
      <c r="H143" s="1"/>
    </row>
    <row r="144" spans="1:8">
      <c r="A144" s="3" t="s">
        <v>128</v>
      </c>
      <c r="B144" s="1"/>
      <c r="C144" s="1"/>
      <c r="D144" s="1"/>
      <c r="E144" s="1"/>
      <c r="F144" s="1"/>
      <c r="G144" s="1"/>
      <c r="H144" s="1"/>
    </row>
    <row r="145" spans="1:8">
      <c r="A145" s="3" t="s">
        <v>129</v>
      </c>
      <c r="B145" s="1"/>
      <c r="C145" s="1"/>
      <c r="D145" s="1"/>
      <c r="E145" s="1"/>
      <c r="F145" s="1"/>
      <c r="G145" s="1"/>
      <c r="H145" s="1"/>
    </row>
    <row r="146" spans="1:8">
      <c r="A146" s="3" t="s">
        <v>130</v>
      </c>
      <c r="B146" s="1"/>
      <c r="C146" s="1"/>
      <c r="D146" s="1"/>
      <c r="E146" s="1"/>
      <c r="F146" s="1"/>
      <c r="G146" s="1"/>
      <c r="H146" s="1"/>
    </row>
    <row r="147" spans="1:8">
      <c r="A147" s="3" t="s">
        <v>131</v>
      </c>
      <c r="B147" s="1"/>
      <c r="C147" s="1"/>
      <c r="D147" s="1"/>
      <c r="E147" s="1"/>
      <c r="F147" s="1"/>
      <c r="G147" s="1"/>
      <c r="H147" s="1"/>
    </row>
    <row r="148" spans="1:8">
      <c r="A148" s="3" t="s">
        <v>132</v>
      </c>
      <c r="B148" s="1"/>
      <c r="C148" s="1"/>
      <c r="D148" s="1"/>
      <c r="E148" s="1"/>
      <c r="F148" s="1"/>
      <c r="G148" s="1"/>
      <c r="H148" s="1"/>
    </row>
    <row r="149" spans="1:8">
      <c r="A149" s="3" t="s">
        <v>133</v>
      </c>
      <c r="B149" s="1"/>
      <c r="C149" s="1"/>
      <c r="D149" s="1"/>
      <c r="E149" s="1"/>
      <c r="F149" s="1"/>
      <c r="G149" s="1"/>
      <c r="H149" s="1"/>
    </row>
    <row r="150" spans="1:8">
      <c r="A150" s="1"/>
      <c r="B150" s="1"/>
      <c r="C150" s="1"/>
      <c r="D150" s="1"/>
      <c r="E150" s="1"/>
      <c r="F150" s="1"/>
      <c r="G150" s="1"/>
      <c r="H150" s="1"/>
    </row>
    <row r="151" spans="1:8" ht="15.75">
      <c r="A151" s="11"/>
    </row>
    <row r="152" spans="1:8">
      <c r="A152" s="12" t="s">
        <v>414</v>
      </c>
    </row>
    <row r="153" spans="1:8">
      <c r="A153" s="13" t="s">
        <v>408</v>
      </c>
    </row>
    <row r="154" spans="1:8" ht="16.5" thickBot="1">
      <c r="A154" s="11"/>
    </row>
    <row r="155" spans="1:8">
      <c r="A155" s="25"/>
    </row>
    <row r="156" spans="1:8">
      <c r="A156" s="26"/>
    </row>
    <row r="157" spans="1:8">
      <c r="A157" s="26"/>
    </row>
    <row r="158" spans="1:8" ht="15.75" thickBot="1">
      <c r="A158" s="27"/>
    </row>
    <row r="159" spans="1:8" ht="15.75">
      <c r="A159" s="11"/>
    </row>
    <row r="160" spans="1:8" ht="15.75">
      <c r="A160" s="11"/>
    </row>
    <row r="161" spans="1:5" ht="15.75">
      <c r="A161" s="11"/>
    </row>
    <row r="162" spans="1:5" ht="15.75">
      <c r="A162" s="11"/>
    </row>
    <row r="163" spans="1:5" ht="15.75">
      <c r="A163" s="14" t="s">
        <v>409</v>
      </c>
    </row>
    <row r="164" spans="1:5" ht="15.75">
      <c r="A164" s="11"/>
    </row>
    <row r="165" spans="1:5" ht="15.75">
      <c r="A165" s="11" t="s">
        <v>410</v>
      </c>
    </row>
    <row r="166" spans="1:5" ht="15.75">
      <c r="A166" s="11"/>
    </row>
    <row r="167" spans="1:5" ht="15.75">
      <c r="A167" s="11"/>
    </row>
    <row r="168" spans="1:5" ht="23.25" customHeight="1">
      <c r="A168" s="23" t="s">
        <v>411</v>
      </c>
      <c r="B168" s="23"/>
      <c r="C168" s="23"/>
      <c r="D168" s="23"/>
      <c r="E168" s="23"/>
    </row>
    <row r="169" spans="1:5" ht="22.5" customHeight="1">
      <c r="A169" s="23" t="s">
        <v>412</v>
      </c>
      <c r="B169" s="23"/>
      <c r="C169" s="23"/>
      <c r="D169" s="23"/>
      <c r="E169" s="23"/>
    </row>
    <row r="170" spans="1:5">
      <c r="A170" s="23" t="s">
        <v>413</v>
      </c>
      <c r="B170" s="23"/>
      <c r="C170" s="23"/>
      <c r="D170" s="23"/>
      <c r="E170" s="23"/>
    </row>
  </sheetData>
  <sheetProtection formatCells="0" formatColumns="0"/>
  <mergeCells count="6">
    <mergeCell ref="A170:E170"/>
    <mergeCell ref="C124:D124"/>
    <mergeCell ref="G94:H94"/>
    <mergeCell ref="A155:A158"/>
    <mergeCell ref="A168:E168"/>
    <mergeCell ref="A169:E169"/>
  </mergeCells>
  <pageMargins left="0.7" right="0.7" top="0.75" bottom="0.75" header="0.3" footer="0.3"/>
  <pageSetup paperSize="300" orientation="portrait" verticalDpi="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568"/>
  <sheetViews>
    <sheetView topLeftCell="A223" workbookViewId="0">
      <selection activeCell="A186" sqref="A186:XFD186"/>
    </sheetView>
  </sheetViews>
  <sheetFormatPr baseColWidth="10" defaultRowHeight="15"/>
  <cols>
    <col min="1" max="1" width="7.140625" customWidth="1"/>
    <col min="2" max="2" width="18.5703125" customWidth="1"/>
    <col min="3" max="9" width="7.140625" customWidth="1"/>
  </cols>
  <sheetData>
    <row r="1" spans="2:2">
      <c r="B1" t="s">
        <v>347</v>
      </c>
    </row>
    <row r="2" spans="2:2">
      <c r="B2" t="s">
        <v>348</v>
      </c>
    </row>
    <row r="3" spans="2:2">
      <c r="B3" t="s">
        <v>153</v>
      </c>
    </row>
    <row r="4" spans="2:2">
      <c r="B4" t="s">
        <v>154</v>
      </c>
    </row>
    <row r="5" spans="2:2">
      <c r="B5" t="s">
        <v>155</v>
      </c>
    </row>
    <row r="6" spans="2:2">
      <c r="B6" t="s">
        <v>156</v>
      </c>
    </row>
    <row r="7" spans="2:2">
      <c r="B7" t="s">
        <v>157</v>
      </c>
    </row>
    <row r="8" spans="2:2">
      <c r="B8" t="s">
        <v>158</v>
      </c>
    </row>
    <row r="9" spans="2:2">
      <c r="B9" t="s">
        <v>159</v>
      </c>
    </row>
    <row r="10" spans="2:2">
      <c r="B10" t="s">
        <v>349</v>
      </c>
    </row>
    <row r="11" spans="2:2">
      <c r="B11" t="s">
        <v>160</v>
      </c>
    </row>
    <row r="12" spans="2:2">
      <c r="B12" t="s">
        <v>161</v>
      </c>
    </row>
    <row r="13" spans="2:2">
      <c r="B13" t="s">
        <v>162</v>
      </c>
    </row>
    <row r="14" spans="2:2">
      <c r="B14" t="s">
        <v>163</v>
      </c>
    </row>
    <row r="15" spans="2:2">
      <c r="B15" t="s">
        <v>164</v>
      </c>
    </row>
    <row r="16" spans="2:2">
      <c r="B16" t="s">
        <v>165</v>
      </c>
    </row>
    <row r="17" spans="2:2">
      <c r="B17" t="s">
        <v>166</v>
      </c>
    </row>
    <row r="18" spans="2:2">
      <c r="B18" t="s">
        <v>167</v>
      </c>
    </row>
    <row r="19" spans="2:2">
      <c r="B19" t="s">
        <v>350</v>
      </c>
    </row>
    <row r="20" spans="2:2">
      <c r="B20" t="s">
        <v>351</v>
      </c>
    </row>
    <row r="21" spans="2:2">
      <c r="B21" t="s">
        <v>168</v>
      </c>
    </row>
    <row r="22" spans="2:2">
      <c r="B22" t="s">
        <v>169</v>
      </c>
    </row>
    <row r="23" spans="2:2">
      <c r="B23" t="s">
        <v>170</v>
      </c>
    </row>
    <row r="24" spans="2:2">
      <c r="B24" t="s">
        <v>171</v>
      </c>
    </row>
    <row r="25" spans="2:2">
      <c r="B25" t="s">
        <v>172</v>
      </c>
    </row>
    <row r="26" spans="2:2">
      <c r="B26" t="s">
        <v>173</v>
      </c>
    </row>
    <row r="27" spans="2:2">
      <c r="B27" t="s">
        <v>352</v>
      </c>
    </row>
    <row r="28" spans="2:2">
      <c r="B28" t="s">
        <v>174</v>
      </c>
    </row>
    <row r="29" spans="2:2">
      <c r="B29" t="s">
        <v>353</v>
      </c>
    </row>
    <row r="30" spans="2:2" ht="15" customHeight="1">
      <c r="B30" t="s">
        <v>175</v>
      </c>
    </row>
    <row r="31" spans="2:2">
      <c r="B31" t="s">
        <v>176</v>
      </c>
    </row>
    <row r="32" spans="2:2">
      <c r="B32" t="s">
        <v>177</v>
      </c>
    </row>
    <row r="33" spans="2:2">
      <c r="B33" t="s">
        <v>178</v>
      </c>
    </row>
    <row r="34" spans="2:2">
      <c r="B34" t="s">
        <v>179</v>
      </c>
    </row>
    <row r="35" spans="2:2">
      <c r="B35" t="s">
        <v>180</v>
      </c>
    </row>
    <row r="36" spans="2:2">
      <c r="B36" t="s">
        <v>181</v>
      </c>
    </row>
    <row r="37" spans="2:2">
      <c r="B37" t="s">
        <v>182</v>
      </c>
    </row>
    <row r="38" spans="2:2">
      <c r="B38" t="s">
        <v>354</v>
      </c>
    </row>
    <row r="39" spans="2:2">
      <c r="B39" t="s">
        <v>183</v>
      </c>
    </row>
    <row r="40" spans="2:2">
      <c r="B40" t="s">
        <v>184</v>
      </c>
    </row>
    <row r="41" spans="2:2">
      <c r="B41" t="s">
        <v>185</v>
      </c>
    </row>
    <row r="42" spans="2:2">
      <c r="B42" t="s">
        <v>355</v>
      </c>
    </row>
    <row r="43" spans="2:2">
      <c r="B43" t="s">
        <v>356</v>
      </c>
    </row>
    <row r="44" spans="2:2">
      <c r="B44" t="s">
        <v>186</v>
      </c>
    </row>
    <row r="45" spans="2:2">
      <c r="B45" t="s">
        <v>357</v>
      </c>
    </row>
    <row r="46" spans="2:2">
      <c r="B46" t="s">
        <v>81</v>
      </c>
    </row>
    <row r="47" spans="2:2">
      <c r="B47" t="s">
        <v>187</v>
      </c>
    </row>
    <row r="48" spans="2:2">
      <c r="B48" t="s">
        <v>188</v>
      </c>
    </row>
    <row r="49" spans="2:2">
      <c r="B49" t="s">
        <v>358</v>
      </c>
    </row>
    <row r="50" spans="2:2">
      <c r="B50" t="s">
        <v>359</v>
      </c>
    </row>
    <row r="51" spans="2:2">
      <c r="B51" t="s">
        <v>189</v>
      </c>
    </row>
    <row r="52" spans="2:2">
      <c r="B52" t="s">
        <v>190</v>
      </c>
    </row>
    <row r="53" spans="2:2">
      <c r="B53" t="s">
        <v>360</v>
      </c>
    </row>
    <row r="54" spans="2:2">
      <c r="B54" t="s">
        <v>361</v>
      </c>
    </row>
    <row r="55" spans="2:2">
      <c r="B55" t="s">
        <v>362</v>
      </c>
    </row>
    <row r="56" spans="2:2">
      <c r="B56" t="s">
        <v>191</v>
      </c>
    </row>
    <row r="57" spans="2:2">
      <c r="B57" t="s">
        <v>192</v>
      </c>
    </row>
    <row r="58" spans="2:2">
      <c r="B58" t="s">
        <v>193</v>
      </c>
    </row>
    <row r="59" spans="2:2">
      <c r="B59" t="s">
        <v>194</v>
      </c>
    </row>
    <row r="60" spans="2:2">
      <c r="B60" t="s">
        <v>195</v>
      </c>
    </row>
    <row r="61" spans="2:2">
      <c r="B61" t="s">
        <v>196</v>
      </c>
    </row>
    <row r="62" spans="2:2">
      <c r="B62" t="s">
        <v>363</v>
      </c>
    </row>
    <row r="63" spans="2:2">
      <c r="B63" t="s">
        <v>197</v>
      </c>
    </row>
    <row r="64" spans="2:2">
      <c r="B64" t="s">
        <v>198</v>
      </c>
    </row>
    <row r="65" spans="2:2">
      <c r="B65" t="s">
        <v>364</v>
      </c>
    </row>
    <row r="66" spans="2:2">
      <c r="B66" t="s">
        <v>199</v>
      </c>
    </row>
    <row r="67" spans="2:2">
      <c r="B67" t="s">
        <v>200</v>
      </c>
    </row>
    <row r="68" spans="2:2">
      <c r="B68" t="s">
        <v>201</v>
      </c>
    </row>
    <row r="69" spans="2:2">
      <c r="B69" t="s">
        <v>202</v>
      </c>
    </row>
    <row r="70" spans="2:2">
      <c r="B70" t="s">
        <v>203</v>
      </c>
    </row>
    <row r="71" spans="2:2">
      <c r="B71" t="s">
        <v>204</v>
      </c>
    </row>
    <row r="72" spans="2:2">
      <c r="B72" t="s">
        <v>205</v>
      </c>
    </row>
    <row r="73" spans="2:2">
      <c r="B73" t="s">
        <v>206</v>
      </c>
    </row>
    <row r="74" spans="2:2">
      <c r="B74" t="s">
        <v>365</v>
      </c>
    </row>
    <row r="75" spans="2:2">
      <c r="B75" t="s">
        <v>207</v>
      </c>
    </row>
    <row r="76" spans="2:2">
      <c r="B76" t="s">
        <v>208</v>
      </c>
    </row>
    <row r="77" spans="2:2">
      <c r="B77" t="s">
        <v>209</v>
      </c>
    </row>
    <row r="78" spans="2:2">
      <c r="B78" t="s">
        <v>366</v>
      </c>
    </row>
    <row r="79" spans="2:2">
      <c r="B79" t="s">
        <v>210</v>
      </c>
    </row>
    <row r="80" spans="2:2">
      <c r="B80" t="s">
        <v>211</v>
      </c>
    </row>
    <row r="81" spans="2:2">
      <c r="B81" t="s">
        <v>212</v>
      </c>
    </row>
    <row r="82" spans="2:2">
      <c r="B82" t="s">
        <v>213</v>
      </c>
    </row>
    <row r="83" spans="2:2">
      <c r="B83" t="s">
        <v>214</v>
      </c>
    </row>
    <row r="84" spans="2:2">
      <c r="B84" t="s">
        <v>215</v>
      </c>
    </row>
    <row r="85" spans="2:2">
      <c r="B85" t="s">
        <v>216</v>
      </c>
    </row>
    <row r="86" spans="2:2">
      <c r="B86" t="s">
        <v>217</v>
      </c>
    </row>
    <row r="87" spans="2:2">
      <c r="B87" t="s">
        <v>218</v>
      </c>
    </row>
    <row r="88" spans="2:2">
      <c r="B88" t="s">
        <v>219</v>
      </c>
    </row>
    <row r="89" spans="2:2">
      <c r="B89" t="s">
        <v>220</v>
      </c>
    </row>
    <row r="90" spans="2:2">
      <c r="B90" t="s">
        <v>221</v>
      </c>
    </row>
    <row r="91" spans="2:2">
      <c r="B91" t="s">
        <v>222</v>
      </c>
    </row>
    <row r="92" spans="2:2">
      <c r="B92" t="s">
        <v>223</v>
      </c>
    </row>
    <row r="93" spans="2:2">
      <c r="B93" t="s">
        <v>224</v>
      </c>
    </row>
    <row r="94" spans="2:2">
      <c r="B94" t="s">
        <v>225</v>
      </c>
    </row>
    <row r="95" spans="2:2">
      <c r="B95" t="s">
        <v>367</v>
      </c>
    </row>
    <row r="96" spans="2:2">
      <c r="B96" t="s">
        <v>226</v>
      </c>
    </row>
    <row r="97" spans="2:2">
      <c r="B97" t="s">
        <v>227</v>
      </c>
    </row>
    <row r="98" spans="2:2">
      <c r="B98" t="s">
        <v>228</v>
      </c>
    </row>
    <row r="99" spans="2:2">
      <c r="B99" t="s">
        <v>229</v>
      </c>
    </row>
    <row r="100" spans="2:2">
      <c r="B100" t="s">
        <v>230</v>
      </c>
    </row>
    <row r="101" spans="2:2">
      <c r="B101" t="s">
        <v>231</v>
      </c>
    </row>
    <row r="102" spans="2:2">
      <c r="B102" t="s">
        <v>232</v>
      </c>
    </row>
    <row r="103" spans="2:2">
      <c r="B103" t="s">
        <v>233</v>
      </c>
    </row>
    <row r="104" spans="2:2">
      <c r="B104" t="s">
        <v>368</v>
      </c>
    </row>
    <row r="105" spans="2:2">
      <c r="B105" t="s">
        <v>234</v>
      </c>
    </row>
    <row r="106" spans="2:2">
      <c r="B106" t="s">
        <v>235</v>
      </c>
    </row>
    <row r="107" spans="2:2">
      <c r="B107" t="s">
        <v>236</v>
      </c>
    </row>
    <row r="108" spans="2:2">
      <c r="B108" t="s">
        <v>237</v>
      </c>
    </row>
    <row r="109" spans="2:2">
      <c r="B109" t="s">
        <v>238</v>
      </c>
    </row>
    <row r="110" spans="2:2">
      <c r="B110" t="s">
        <v>239</v>
      </c>
    </row>
    <row r="111" spans="2:2">
      <c r="B111" t="s">
        <v>240</v>
      </c>
    </row>
    <row r="112" spans="2:2">
      <c r="B112" t="s">
        <v>241</v>
      </c>
    </row>
    <row r="113" spans="2:2">
      <c r="B113" t="s">
        <v>242</v>
      </c>
    </row>
    <row r="114" spans="2:2">
      <c r="B114" t="s">
        <v>243</v>
      </c>
    </row>
    <row r="115" spans="2:2">
      <c r="B115" t="s">
        <v>244</v>
      </c>
    </row>
    <row r="116" spans="2:2">
      <c r="B116" t="s">
        <v>369</v>
      </c>
    </row>
    <row r="117" spans="2:2">
      <c r="B117" t="s">
        <v>245</v>
      </c>
    </row>
    <row r="118" spans="2:2">
      <c r="B118" t="s">
        <v>370</v>
      </c>
    </row>
    <row r="119" spans="2:2">
      <c r="B119" t="s">
        <v>246</v>
      </c>
    </row>
    <row r="120" spans="2:2">
      <c r="B120" t="s">
        <v>247</v>
      </c>
    </row>
    <row r="121" spans="2:2">
      <c r="B121" t="s">
        <v>248</v>
      </c>
    </row>
    <row r="122" spans="2:2">
      <c r="B122" t="s">
        <v>249</v>
      </c>
    </row>
    <row r="123" spans="2:2">
      <c r="B123" t="s">
        <v>250</v>
      </c>
    </row>
    <row r="124" spans="2:2">
      <c r="B124" t="s">
        <v>251</v>
      </c>
    </row>
    <row r="125" spans="2:2">
      <c r="B125" t="s">
        <v>252</v>
      </c>
    </row>
    <row r="126" spans="2:2">
      <c r="B126" t="s">
        <v>253</v>
      </c>
    </row>
    <row r="127" spans="2:2">
      <c r="B127" t="s">
        <v>254</v>
      </c>
    </row>
    <row r="128" spans="2:2">
      <c r="B128" t="s">
        <v>255</v>
      </c>
    </row>
    <row r="129" spans="2:2">
      <c r="B129" t="s">
        <v>256</v>
      </c>
    </row>
    <row r="130" spans="2:2">
      <c r="B130" t="s">
        <v>257</v>
      </c>
    </row>
    <row r="131" spans="2:2">
      <c r="B131" t="s">
        <v>258</v>
      </c>
    </row>
    <row r="132" spans="2:2">
      <c r="B132" t="s">
        <v>259</v>
      </c>
    </row>
    <row r="133" spans="2:2">
      <c r="B133" t="s">
        <v>260</v>
      </c>
    </row>
    <row r="134" spans="2:2">
      <c r="B134" t="s">
        <v>261</v>
      </c>
    </row>
    <row r="135" spans="2:2">
      <c r="B135" t="s">
        <v>262</v>
      </c>
    </row>
    <row r="136" spans="2:2">
      <c r="B136" t="s">
        <v>263</v>
      </c>
    </row>
    <row r="137" spans="2:2">
      <c r="B137" t="s">
        <v>371</v>
      </c>
    </row>
    <row r="138" spans="2:2">
      <c r="B138" t="s">
        <v>372</v>
      </c>
    </row>
    <row r="139" spans="2:2">
      <c r="B139" t="s">
        <v>373</v>
      </c>
    </row>
    <row r="140" spans="2:2">
      <c r="B140" t="s">
        <v>264</v>
      </c>
    </row>
    <row r="141" spans="2:2" ht="30" customHeight="1">
      <c r="B141" t="s">
        <v>374</v>
      </c>
    </row>
    <row r="142" spans="2:2">
      <c r="B142" t="s">
        <v>265</v>
      </c>
    </row>
    <row r="143" spans="2:2">
      <c r="B143" t="s">
        <v>266</v>
      </c>
    </row>
    <row r="144" spans="2:2">
      <c r="B144" t="s">
        <v>267</v>
      </c>
    </row>
    <row r="145" spans="2:2">
      <c r="B145" t="s">
        <v>268</v>
      </c>
    </row>
    <row r="146" spans="2:2">
      <c r="B146" t="s">
        <v>269</v>
      </c>
    </row>
    <row r="147" spans="2:2">
      <c r="B147" t="s">
        <v>270</v>
      </c>
    </row>
    <row r="148" spans="2:2">
      <c r="B148" t="s">
        <v>271</v>
      </c>
    </row>
    <row r="149" spans="2:2">
      <c r="B149" t="s">
        <v>272</v>
      </c>
    </row>
    <row r="150" spans="2:2">
      <c r="B150" t="s">
        <v>273</v>
      </c>
    </row>
    <row r="151" spans="2:2">
      <c r="B151" t="s">
        <v>274</v>
      </c>
    </row>
    <row r="152" spans="2:2">
      <c r="B152" t="s">
        <v>375</v>
      </c>
    </row>
    <row r="153" spans="2:2">
      <c r="B153" t="s">
        <v>275</v>
      </c>
    </row>
    <row r="154" spans="2:2">
      <c r="B154" t="s">
        <v>276</v>
      </c>
    </row>
    <row r="155" spans="2:2">
      <c r="B155" t="s">
        <v>376</v>
      </c>
    </row>
    <row r="156" spans="2:2">
      <c r="B156" t="s">
        <v>277</v>
      </c>
    </row>
    <row r="157" spans="2:2">
      <c r="B157" t="s">
        <v>278</v>
      </c>
    </row>
    <row r="158" spans="2:2">
      <c r="B158" t="s">
        <v>279</v>
      </c>
    </row>
    <row r="159" spans="2:2">
      <c r="B159" t="s">
        <v>280</v>
      </c>
    </row>
    <row r="160" spans="2:2">
      <c r="B160" t="s">
        <v>281</v>
      </c>
    </row>
    <row r="161" spans="2:2">
      <c r="B161" t="s">
        <v>377</v>
      </c>
    </row>
    <row r="162" spans="2:2">
      <c r="B162" t="s">
        <v>282</v>
      </c>
    </row>
    <row r="163" spans="2:2">
      <c r="B163" t="s">
        <v>283</v>
      </c>
    </row>
    <row r="164" spans="2:2">
      <c r="B164" t="s">
        <v>378</v>
      </c>
    </row>
    <row r="165" spans="2:2">
      <c r="B165" t="s">
        <v>284</v>
      </c>
    </row>
    <row r="166" spans="2:2">
      <c r="B166" t="s">
        <v>285</v>
      </c>
    </row>
    <row r="167" spans="2:2">
      <c r="B167" t="s">
        <v>379</v>
      </c>
    </row>
    <row r="168" spans="2:2">
      <c r="B168" t="s">
        <v>286</v>
      </c>
    </row>
    <row r="169" spans="2:2">
      <c r="B169" t="s">
        <v>287</v>
      </c>
    </row>
    <row r="170" spans="2:2">
      <c r="B170" t="s">
        <v>288</v>
      </c>
    </row>
    <row r="171" spans="2:2">
      <c r="B171" t="s">
        <v>380</v>
      </c>
    </row>
    <row r="172" spans="2:2">
      <c r="B172" t="s">
        <v>289</v>
      </c>
    </row>
    <row r="173" spans="2:2">
      <c r="B173" t="s">
        <v>381</v>
      </c>
    </row>
    <row r="174" spans="2:2">
      <c r="B174" t="s">
        <v>290</v>
      </c>
    </row>
    <row r="175" spans="2:2">
      <c r="B175" t="s">
        <v>291</v>
      </c>
    </row>
    <row r="176" spans="2:2">
      <c r="B176" t="s">
        <v>382</v>
      </c>
    </row>
    <row r="177" spans="2:2">
      <c r="B177" t="s">
        <v>292</v>
      </c>
    </row>
    <row r="178" spans="2:2">
      <c r="B178" t="s">
        <v>293</v>
      </c>
    </row>
    <row r="179" spans="2:2">
      <c r="B179" t="s">
        <v>294</v>
      </c>
    </row>
    <row r="180" spans="2:2">
      <c r="B180" t="s">
        <v>295</v>
      </c>
    </row>
    <row r="181" spans="2:2">
      <c r="B181" t="s">
        <v>296</v>
      </c>
    </row>
    <row r="182" spans="2:2">
      <c r="B182" t="s">
        <v>297</v>
      </c>
    </row>
    <row r="183" spans="2:2">
      <c r="B183" t="s">
        <v>298</v>
      </c>
    </row>
    <row r="184" spans="2:2">
      <c r="B184" t="s">
        <v>299</v>
      </c>
    </row>
    <row r="185" spans="2:2">
      <c r="B185" t="s">
        <v>383</v>
      </c>
    </row>
    <row r="186" spans="2:2">
      <c r="B186" t="s">
        <v>384</v>
      </c>
    </row>
    <row r="187" spans="2:2">
      <c r="B187" t="s">
        <v>300</v>
      </c>
    </row>
    <row r="188" spans="2:2">
      <c r="B188" t="s">
        <v>301</v>
      </c>
    </row>
    <row r="189" spans="2:2">
      <c r="B189" t="s">
        <v>385</v>
      </c>
    </row>
    <row r="190" spans="2:2">
      <c r="B190" t="s">
        <v>302</v>
      </c>
    </row>
    <row r="191" spans="2:2">
      <c r="B191" t="s">
        <v>303</v>
      </c>
    </row>
    <row r="192" spans="2:2">
      <c r="B192" t="s">
        <v>386</v>
      </c>
    </row>
    <row r="193" spans="2:2">
      <c r="B193" t="s">
        <v>387</v>
      </c>
    </row>
    <row r="194" spans="2:2">
      <c r="B194" t="s">
        <v>304</v>
      </c>
    </row>
    <row r="195" spans="2:2">
      <c r="B195" t="s">
        <v>305</v>
      </c>
    </row>
    <row r="196" spans="2:2">
      <c r="B196" t="s">
        <v>388</v>
      </c>
    </row>
    <row r="197" spans="2:2">
      <c r="B197" t="s">
        <v>306</v>
      </c>
    </row>
    <row r="198" spans="2:2">
      <c r="B198" t="s">
        <v>307</v>
      </c>
    </row>
    <row r="199" spans="2:2">
      <c r="B199" t="s">
        <v>308</v>
      </c>
    </row>
    <row r="200" spans="2:2">
      <c r="B200" t="s">
        <v>309</v>
      </c>
    </row>
    <row r="201" spans="2:2">
      <c r="B201" t="s">
        <v>310</v>
      </c>
    </row>
    <row r="202" spans="2:2">
      <c r="B202" t="s">
        <v>311</v>
      </c>
    </row>
    <row r="203" spans="2:2">
      <c r="B203" t="s">
        <v>312</v>
      </c>
    </row>
    <row r="204" spans="2:2">
      <c r="B204" t="s">
        <v>313</v>
      </c>
    </row>
    <row r="205" spans="2:2">
      <c r="B205" t="s">
        <v>314</v>
      </c>
    </row>
    <row r="206" spans="2:2">
      <c r="B206" t="s">
        <v>389</v>
      </c>
    </row>
    <row r="207" spans="2:2">
      <c r="B207" t="s">
        <v>315</v>
      </c>
    </row>
    <row r="208" spans="2:2">
      <c r="B208" t="s">
        <v>316</v>
      </c>
    </row>
    <row r="209" spans="2:2">
      <c r="B209" t="s">
        <v>317</v>
      </c>
    </row>
    <row r="210" spans="2:2">
      <c r="B210" t="s">
        <v>318</v>
      </c>
    </row>
    <row r="211" spans="2:2">
      <c r="B211" t="s">
        <v>390</v>
      </c>
    </row>
    <row r="212" spans="2:2">
      <c r="B212" t="s">
        <v>319</v>
      </c>
    </row>
    <row r="213" spans="2:2">
      <c r="B213" t="s">
        <v>320</v>
      </c>
    </row>
    <row r="214" spans="2:2">
      <c r="B214" t="s">
        <v>321</v>
      </c>
    </row>
    <row r="215" spans="2:2">
      <c r="B215" t="s">
        <v>391</v>
      </c>
    </row>
    <row r="216" spans="2:2">
      <c r="B216" t="s">
        <v>322</v>
      </c>
    </row>
    <row r="217" spans="2:2">
      <c r="B217" t="s">
        <v>323</v>
      </c>
    </row>
    <row r="218" spans="2:2">
      <c r="B218" t="s">
        <v>324</v>
      </c>
    </row>
    <row r="219" spans="2:2">
      <c r="B219" t="s">
        <v>325</v>
      </c>
    </row>
    <row r="220" spans="2:2">
      <c r="B220" t="s">
        <v>326</v>
      </c>
    </row>
    <row r="221" spans="2:2">
      <c r="B221" t="s">
        <v>327</v>
      </c>
    </row>
    <row r="222" spans="2:2">
      <c r="B222" t="s">
        <v>328</v>
      </c>
    </row>
    <row r="223" spans="2:2">
      <c r="B223" t="s">
        <v>329</v>
      </c>
    </row>
    <row r="224" spans="2:2">
      <c r="B224" t="s">
        <v>392</v>
      </c>
    </row>
    <row r="225" spans="2:2">
      <c r="B225" t="s">
        <v>330</v>
      </c>
    </row>
    <row r="226" spans="2:2">
      <c r="B226" t="s">
        <v>331</v>
      </c>
    </row>
    <row r="227" spans="2:2">
      <c r="B227" t="s">
        <v>393</v>
      </c>
    </row>
    <row r="228" spans="2:2">
      <c r="B228" t="s">
        <v>332</v>
      </c>
    </row>
    <row r="229" spans="2:2">
      <c r="B229" t="s">
        <v>333</v>
      </c>
    </row>
    <row r="230" spans="2:2">
      <c r="B230" t="s">
        <v>334</v>
      </c>
    </row>
    <row r="231" spans="2:2">
      <c r="B231" t="s">
        <v>335</v>
      </c>
    </row>
    <row r="232" spans="2:2">
      <c r="B232" t="s">
        <v>336</v>
      </c>
    </row>
    <row r="233" spans="2:2">
      <c r="B233" t="s">
        <v>337</v>
      </c>
    </row>
    <row r="234" spans="2:2">
      <c r="B234" t="s">
        <v>338</v>
      </c>
    </row>
    <row r="235" spans="2:2">
      <c r="B235" t="s">
        <v>339</v>
      </c>
    </row>
    <row r="236" spans="2:2">
      <c r="B236" t="s">
        <v>394</v>
      </c>
    </row>
    <row r="237" spans="2:2">
      <c r="B237" t="s">
        <v>340</v>
      </c>
    </row>
    <row r="238" spans="2:2">
      <c r="B238" t="s">
        <v>341</v>
      </c>
    </row>
    <row r="239" spans="2:2">
      <c r="B239" t="s">
        <v>395</v>
      </c>
    </row>
    <row r="240" spans="2:2">
      <c r="B240" t="s">
        <v>396</v>
      </c>
    </row>
    <row r="241" spans="2:2">
      <c r="B241" t="s">
        <v>342</v>
      </c>
    </row>
    <row r="242" spans="2:2">
      <c r="B242" t="s">
        <v>343</v>
      </c>
    </row>
    <row r="243" spans="2:2">
      <c r="B243" t="s">
        <v>344</v>
      </c>
    </row>
    <row r="244" spans="2:2">
      <c r="B244" t="s">
        <v>345</v>
      </c>
    </row>
    <row r="245" spans="2:2">
      <c r="B245" t="s">
        <v>346</v>
      </c>
    </row>
    <row r="374" ht="41.25" customHeight="1"/>
    <row r="529" ht="29.25" customHeight="1"/>
    <row r="568" ht="39.75" customHeight="1"/>
  </sheetData>
  <pageMargins left="0.7" right="0.7" top="0.75" bottom="0.75" header="0.3" footer="0.3"/>
  <customProperties>
    <customPr name="_pios_id" r:id="rId1"/>
  </customProperti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opLeftCell="A10" workbookViewId="0">
      <selection activeCell="A34" sqref="A34"/>
    </sheetView>
  </sheetViews>
  <sheetFormatPr baseColWidth="10" defaultRowHeight="15"/>
  <sheetData>
    <row r="1" spans="1:4">
      <c r="A1" t="s">
        <v>149</v>
      </c>
      <c r="B1" t="s">
        <v>150</v>
      </c>
      <c r="C1" t="s">
        <v>151</v>
      </c>
      <c r="D1" t="s">
        <v>397</v>
      </c>
    </row>
    <row r="2" spans="1:4">
      <c r="A2">
        <v>1</v>
      </c>
      <c r="B2" t="s">
        <v>137</v>
      </c>
      <c r="C2">
        <v>2010</v>
      </c>
      <c r="D2">
        <v>1980</v>
      </c>
    </row>
    <row r="3" spans="1:4">
      <c r="A3">
        <v>2</v>
      </c>
      <c r="B3" t="s">
        <v>138</v>
      </c>
      <c r="C3">
        <v>2011</v>
      </c>
      <c r="D3">
        <v>1981</v>
      </c>
    </row>
    <row r="4" spans="1:4">
      <c r="A4">
        <v>3</v>
      </c>
      <c r="B4" t="s">
        <v>139</v>
      </c>
      <c r="C4">
        <v>2012</v>
      </c>
      <c r="D4">
        <v>1982</v>
      </c>
    </row>
    <row r="5" spans="1:4">
      <c r="A5">
        <v>4</v>
      </c>
      <c r="B5" t="s">
        <v>140</v>
      </c>
      <c r="C5">
        <v>2013</v>
      </c>
      <c r="D5">
        <v>1983</v>
      </c>
    </row>
    <row r="6" spans="1:4">
      <c r="A6">
        <v>5</v>
      </c>
      <c r="B6" t="s">
        <v>141</v>
      </c>
      <c r="C6">
        <v>2014</v>
      </c>
      <c r="D6">
        <v>1984</v>
      </c>
    </row>
    <row r="7" spans="1:4">
      <c r="A7">
        <v>6</v>
      </c>
      <c r="B7" t="s">
        <v>142</v>
      </c>
      <c r="C7">
        <v>2015</v>
      </c>
      <c r="D7">
        <v>1985</v>
      </c>
    </row>
    <row r="8" spans="1:4">
      <c r="A8">
        <v>7</v>
      </c>
      <c r="B8" t="s">
        <v>143</v>
      </c>
      <c r="C8">
        <v>2016</v>
      </c>
      <c r="D8">
        <v>1986</v>
      </c>
    </row>
    <row r="9" spans="1:4">
      <c r="A9">
        <v>8</v>
      </c>
      <c r="B9" t="s">
        <v>144</v>
      </c>
      <c r="C9">
        <v>2017</v>
      </c>
      <c r="D9">
        <v>1987</v>
      </c>
    </row>
    <row r="10" spans="1:4">
      <c r="A10">
        <v>9</v>
      </c>
      <c r="B10" t="s">
        <v>145</v>
      </c>
      <c r="C10">
        <v>2018</v>
      </c>
      <c r="D10">
        <v>1988</v>
      </c>
    </row>
    <row r="11" spans="1:4">
      <c r="A11">
        <v>10</v>
      </c>
      <c r="B11" t="s">
        <v>146</v>
      </c>
      <c r="C11">
        <v>2019</v>
      </c>
      <c r="D11">
        <v>1989</v>
      </c>
    </row>
    <row r="12" spans="1:4">
      <c r="A12">
        <v>11</v>
      </c>
      <c r="B12" t="s">
        <v>147</v>
      </c>
      <c r="C12">
        <v>2020</v>
      </c>
      <c r="D12">
        <v>1990</v>
      </c>
    </row>
    <row r="13" spans="1:4">
      <c r="A13">
        <v>12</v>
      </c>
      <c r="B13" t="s">
        <v>148</v>
      </c>
      <c r="C13">
        <v>2021</v>
      </c>
      <c r="D13">
        <v>1991</v>
      </c>
    </row>
    <row r="14" spans="1:4">
      <c r="A14">
        <v>13</v>
      </c>
      <c r="B14" t="s">
        <v>406</v>
      </c>
      <c r="C14">
        <v>2022</v>
      </c>
      <c r="D14">
        <v>1992</v>
      </c>
    </row>
    <row r="15" spans="1:4">
      <c r="A15">
        <v>14</v>
      </c>
      <c r="C15">
        <v>2023</v>
      </c>
      <c r="D15">
        <v>1993</v>
      </c>
    </row>
    <row r="16" spans="1:4">
      <c r="A16">
        <v>15</v>
      </c>
      <c r="C16">
        <v>2024</v>
      </c>
      <c r="D16">
        <v>1994</v>
      </c>
    </row>
    <row r="17" spans="1:4">
      <c r="A17">
        <v>16</v>
      </c>
      <c r="C17">
        <v>2025</v>
      </c>
      <c r="D17">
        <v>1995</v>
      </c>
    </row>
    <row r="18" spans="1:4">
      <c r="A18">
        <v>17</v>
      </c>
      <c r="C18">
        <v>2026</v>
      </c>
      <c r="D18">
        <v>1996</v>
      </c>
    </row>
    <row r="19" spans="1:4">
      <c r="A19">
        <v>18</v>
      </c>
      <c r="C19">
        <v>2027</v>
      </c>
      <c r="D19">
        <v>1997</v>
      </c>
    </row>
    <row r="20" spans="1:4">
      <c r="A20">
        <v>19</v>
      </c>
      <c r="C20">
        <v>2028</v>
      </c>
      <c r="D20">
        <v>1998</v>
      </c>
    </row>
    <row r="21" spans="1:4">
      <c r="A21">
        <v>20</v>
      </c>
      <c r="C21">
        <v>2029</v>
      </c>
      <c r="D21">
        <v>1999</v>
      </c>
    </row>
    <row r="22" spans="1:4">
      <c r="A22">
        <v>21</v>
      </c>
      <c r="C22">
        <v>2030</v>
      </c>
      <c r="D22">
        <v>2000</v>
      </c>
    </row>
    <row r="23" spans="1:4">
      <c r="A23">
        <v>22</v>
      </c>
      <c r="C23" t="s">
        <v>406</v>
      </c>
      <c r="D23">
        <v>2001</v>
      </c>
    </row>
    <row r="24" spans="1:4">
      <c r="A24">
        <v>23</v>
      </c>
      <c r="D24">
        <v>2002</v>
      </c>
    </row>
    <row r="25" spans="1:4">
      <c r="A25">
        <v>24</v>
      </c>
      <c r="D25">
        <v>2003</v>
      </c>
    </row>
    <row r="26" spans="1:4">
      <c r="A26">
        <v>25</v>
      </c>
      <c r="D26">
        <v>2004</v>
      </c>
    </row>
    <row r="27" spans="1:4">
      <c r="A27">
        <v>26</v>
      </c>
      <c r="D27">
        <v>2005</v>
      </c>
    </row>
    <row r="28" spans="1:4">
      <c r="A28">
        <v>27</v>
      </c>
      <c r="D28">
        <v>2006</v>
      </c>
    </row>
    <row r="29" spans="1:4">
      <c r="A29">
        <v>28</v>
      </c>
      <c r="D29">
        <v>2007</v>
      </c>
    </row>
    <row r="30" spans="1:4">
      <c r="A30">
        <v>29</v>
      </c>
      <c r="D30">
        <v>2008</v>
      </c>
    </row>
    <row r="31" spans="1:4">
      <c r="A31">
        <v>30</v>
      </c>
      <c r="D31">
        <v>2009</v>
      </c>
    </row>
    <row r="32" spans="1:4">
      <c r="A32">
        <v>31</v>
      </c>
      <c r="D32">
        <v>2010</v>
      </c>
    </row>
    <row r="33" spans="1:4">
      <c r="A33" t="s">
        <v>406</v>
      </c>
      <c r="B33" s="10"/>
      <c r="C33" s="10"/>
      <c r="D33">
        <v>2011</v>
      </c>
    </row>
    <row r="34" spans="1:4">
      <c r="D34">
        <v>2012</v>
      </c>
    </row>
    <row r="35" spans="1:4">
      <c r="D35">
        <v>2013</v>
      </c>
    </row>
    <row r="36" spans="1:4">
      <c r="D36">
        <v>2014</v>
      </c>
    </row>
    <row r="37" spans="1:4">
      <c r="D37">
        <v>2015</v>
      </c>
    </row>
    <row r="38" spans="1:4">
      <c r="D38">
        <v>2016</v>
      </c>
    </row>
    <row r="39" spans="1:4">
      <c r="D39">
        <v>2017</v>
      </c>
    </row>
    <row r="40" spans="1:4">
      <c r="D40">
        <v>2018</v>
      </c>
    </row>
    <row r="41" spans="1:4">
      <c r="D41">
        <v>2019</v>
      </c>
    </row>
    <row r="42" spans="1:4">
      <c r="D42">
        <v>2020</v>
      </c>
    </row>
    <row r="43" spans="1:4">
      <c r="D43" t="s">
        <v>406</v>
      </c>
    </row>
  </sheetData>
  <pageMargins left="0.7" right="0.7" top="0.75" bottom="0.75" header="0.3" footer="0.3"/>
  <pageSetup paperSize="300" orientation="portrait" verticalDpi="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3"/>
  <sheetViews>
    <sheetView tabSelected="1" topLeftCell="A190" workbookViewId="0">
      <selection activeCell="H205" sqref="H205"/>
    </sheetView>
  </sheetViews>
  <sheetFormatPr baseColWidth="10" defaultColWidth="11.5703125" defaultRowHeight="15"/>
  <cols>
    <col min="1" max="1" width="19.85546875" style="18" bestFit="1" customWidth="1"/>
    <col min="2" max="2" width="10.140625" style="16" bestFit="1" customWidth="1"/>
    <col min="3" max="3" width="9" style="16" bestFit="1" customWidth="1"/>
    <col min="5" max="5" width="13.7109375" bestFit="1" customWidth="1"/>
    <col min="6" max="6" width="9.140625" customWidth="1"/>
    <col min="7" max="7" width="5.42578125" customWidth="1"/>
  </cols>
  <sheetData>
    <row r="1" spans="1:7">
      <c r="A1" s="17" t="s">
        <v>94</v>
      </c>
      <c r="B1" s="19" t="s">
        <v>30</v>
      </c>
      <c r="C1" s="20" t="s">
        <v>420</v>
      </c>
    </row>
    <row r="2" spans="1:7">
      <c r="A2" s="18" t="s">
        <v>1002</v>
      </c>
      <c r="B2" s="16" t="s">
        <v>422</v>
      </c>
      <c r="C2" s="16" t="s">
        <v>1025</v>
      </c>
      <c r="E2" s="21" t="s">
        <v>418</v>
      </c>
    </row>
    <row r="3" spans="1:7">
      <c r="A3" s="18" t="s">
        <v>424</v>
      </c>
      <c r="B3" s="16" t="s">
        <v>422</v>
      </c>
      <c r="C3" s="16" t="s">
        <v>1025</v>
      </c>
      <c r="E3" s="21" t="s">
        <v>30</v>
      </c>
      <c r="F3" s="21" t="s">
        <v>420</v>
      </c>
      <c r="G3" t="s">
        <v>419</v>
      </c>
    </row>
    <row r="4" spans="1:7">
      <c r="A4" s="18" t="s">
        <v>425</v>
      </c>
      <c r="B4" s="16" t="s">
        <v>422</v>
      </c>
      <c r="C4" s="16" t="s">
        <v>1025</v>
      </c>
      <c r="E4" t="s">
        <v>421</v>
      </c>
      <c r="F4" t="s">
        <v>1026</v>
      </c>
      <c r="G4" s="22">
        <v>493</v>
      </c>
    </row>
    <row r="5" spans="1:7">
      <c r="A5" s="18" t="s">
        <v>1006</v>
      </c>
      <c r="B5" s="16" t="s">
        <v>422</v>
      </c>
      <c r="C5" s="16" t="s">
        <v>1025</v>
      </c>
      <c r="E5" t="s">
        <v>422</v>
      </c>
      <c r="F5" t="s">
        <v>1025</v>
      </c>
      <c r="G5" s="22">
        <v>109</v>
      </c>
    </row>
    <row r="6" spans="1:7">
      <c r="A6" s="18" t="s">
        <v>429</v>
      </c>
      <c r="B6" s="16" t="s">
        <v>422</v>
      </c>
      <c r="C6" s="16" t="s">
        <v>1025</v>
      </c>
      <c r="E6" t="s">
        <v>417</v>
      </c>
      <c r="G6" s="22">
        <v>602</v>
      </c>
    </row>
    <row r="7" spans="1:7">
      <c r="A7" s="18" t="s">
        <v>428</v>
      </c>
      <c r="B7" s="16" t="s">
        <v>422</v>
      </c>
      <c r="C7" s="16" t="s">
        <v>1025</v>
      </c>
    </row>
    <row r="8" spans="1:7">
      <c r="A8" s="18" t="s">
        <v>430</v>
      </c>
      <c r="B8" s="16" t="s">
        <v>422</v>
      </c>
      <c r="C8" s="16" t="s">
        <v>1025</v>
      </c>
    </row>
    <row r="9" spans="1:7">
      <c r="A9" s="18" t="s">
        <v>437</v>
      </c>
      <c r="B9" s="16" t="s">
        <v>422</v>
      </c>
      <c r="C9" s="16" t="s">
        <v>1025</v>
      </c>
    </row>
    <row r="10" spans="1:7">
      <c r="A10" s="18" t="s">
        <v>431</v>
      </c>
      <c r="B10" s="16" t="s">
        <v>422</v>
      </c>
      <c r="C10" s="16" t="s">
        <v>1025</v>
      </c>
    </row>
    <row r="11" spans="1:7">
      <c r="A11" s="18" t="s">
        <v>432</v>
      </c>
      <c r="B11" s="16" t="s">
        <v>422</v>
      </c>
      <c r="C11" s="16" t="s">
        <v>1025</v>
      </c>
    </row>
    <row r="12" spans="1:7">
      <c r="A12" s="18" t="s">
        <v>433</v>
      </c>
      <c r="B12" s="16" t="s">
        <v>422</v>
      </c>
      <c r="C12" s="16" t="s">
        <v>1025</v>
      </c>
    </row>
    <row r="13" spans="1:7">
      <c r="A13" s="18" t="s">
        <v>434</v>
      </c>
      <c r="B13" s="16" t="s">
        <v>422</v>
      </c>
      <c r="C13" s="16" t="s">
        <v>1025</v>
      </c>
    </row>
    <row r="14" spans="1:7">
      <c r="A14" s="18" t="s">
        <v>435</v>
      </c>
      <c r="B14" s="16" t="s">
        <v>422</v>
      </c>
      <c r="C14" s="16" t="s">
        <v>1025</v>
      </c>
    </row>
    <row r="15" spans="1:7">
      <c r="A15" s="18" t="s">
        <v>436</v>
      </c>
      <c r="B15" s="16" t="s">
        <v>422</v>
      </c>
      <c r="C15" s="16" t="s">
        <v>1025</v>
      </c>
    </row>
    <row r="16" spans="1:7">
      <c r="A16" s="18" t="s">
        <v>1007</v>
      </c>
      <c r="B16" s="16" t="s">
        <v>422</v>
      </c>
      <c r="C16" s="16" t="s">
        <v>1025</v>
      </c>
    </row>
    <row r="17" spans="1:3">
      <c r="A17" s="18" t="s">
        <v>438</v>
      </c>
      <c r="B17" s="16" t="s">
        <v>422</v>
      </c>
      <c r="C17" s="16" t="s">
        <v>1025</v>
      </c>
    </row>
    <row r="18" spans="1:3">
      <c r="A18" s="18" t="s">
        <v>979</v>
      </c>
      <c r="B18" s="16" t="s">
        <v>422</v>
      </c>
      <c r="C18" s="16" t="s">
        <v>1025</v>
      </c>
    </row>
    <row r="19" spans="1:3">
      <c r="A19" s="18" t="s">
        <v>439</v>
      </c>
      <c r="B19" s="16" t="s">
        <v>422</v>
      </c>
      <c r="C19" s="16" t="s">
        <v>1025</v>
      </c>
    </row>
    <row r="20" spans="1:3">
      <c r="A20" s="18" t="s">
        <v>440</v>
      </c>
      <c r="B20" s="16" t="s">
        <v>422</v>
      </c>
      <c r="C20" s="16" t="s">
        <v>1025</v>
      </c>
    </row>
    <row r="21" spans="1:3">
      <c r="A21" s="18" t="s">
        <v>976</v>
      </c>
      <c r="B21" s="16" t="s">
        <v>422</v>
      </c>
      <c r="C21" s="16" t="s">
        <v>1025</v>
      </c>
    </row>
    <row r="22" spans="1:3">
      <c r="A22" s="18" t="s">
        <v>443</v>
      </c>
      <c r="B22" s="16" t="s">
        <v>422</v>
      </c>
      <c r="C22" s="16" t="s">
        <v>1025</v>
      </c>
    </row>
    <row r="23" spans="1:3">
      <c r="A23" s="18" t="s">
        <v>1012</v>
      </c>
      <c r="B23" s="16" t="s">
        <v>422</v>
      </c>
      <c r="C23" s="16" t="s">
        <v>1025</v>
      </c>
    </row>
    <row r="24" spans="1:3">
      <c r="A24" s="18" t="s">
        <v>445</v>
      </c>
      <c r="B24" s="16" t="s">
        <v>422</v>
      </c>
      <c r="C24" s="16" t="s">
        <v>1025</v>
      </c>
    </row>
    <row r="25" spans="1:3">
      <c r="A25" s="18" t="s">
        <v>1013</v>
      </c>
      <c r="B25" s="16" t="s">
        <v>422</v>
      </c>
      <c r="C25" s="16" t="s">
        <v>1025</v>
      </c>
    </row>
    <row r="26" spans="1:3">
      <c r="A26" s="18" t="s">
        <v>447</v>
      </c>
      <c r="B26" s="16" t="s">
        <v>422</v>
      </c>
      <c r="C26" s="16" t="s">
        <v>1025</v>
      </c>
    </row>
    <row r="27" spans="1:3">
      <c r="A27" s="18" t="s">
        <v>448</v>
      </c>
      <c r="B27" s="16" t="s">
        <v>422</v>
      </c>
      <c r="C27" s="16" t="s">
        <v>1025</v>
      </c>
    </row>
    <row r="28" spans="1:3">
      <c r="A28" s="18" t="s">
        <v>449</v>
      </c>
      <c r="B28" s="16" t="s">
        <v>422</v>
      </c>
      <c r="C28" s="16" t="s">
        <v>1025</v>
      </c>
    </row>
    <row r="29" spans="1:3">
      <c r="A29" s="18" t="s">
        <v>1019</v>
      </c>
      <c r="B29" s="16" t="s">
        <v>422</v>
      </c>
      <c r="C29" s="16" t="s">
        <v>1025</v>
      </c>
    </row>
    <row r="30" spans="1:3">
      <c r="A30" s="18" t="s">
        <v>451</v>
      </c>
      <c r="B30" s="16" t="s">
        <v>422</v>
      </c>
      <c r="C30" s="16" t="s">
        <v>1025</v>
      </c>
    </row>
    <row r="31" spans="1:3">
      <c r="A31" s="18" t="s">
        <v>452</v>
      </c>
      <c r="B31" s="16" t="s">
        <v>422</v>
      </c>
      <c r="C31" s="16" t="s">
        <v>1025</v>
      </c>
    </row>
    <row r="32" spans="1:3">
      <c r="A32" s="18" t="s">
        <v>1020</v>
      </c>
      <c r="B32" s="16" t="s">
        <v>422</v>
      </c>
      <c r="C32" s="16" t="s">
        <v>1025</v>
      </c>
    </row>
    <row r="33" spans="1:3">
      <c r="A33" s="18" t="s">
        <v>454</v>
      </c>
      <c r="B33" s="16" t="s">
        <v>422</v>
      </c>
      <c r="C33" s="16" t="s">
        <v>1025</v>
      </c>
    </row>
    <row r="34" spans="1:3">
      <c r="A34" s="18" t="s">
        <v>455</v>
      </c>
      <c r="B34" s="16" t="s">
        <v>422</v>
      </c>
      <c r="C34" s="16" t="s">
        <v>1025</v>
      </c>
    </row>
    <row r="35" spans="1:3">
      <c r="A35" s="18" t="s">
        <v>981</v>
      </c>
      <c r="B35" s="16" t="s">
        <v>422</v>
      </c>
      <c r="C35" s="16" t="s">
        <v>1025</v>
      </c>
    </row>
    <row r="36" spans="1:3">
      <c r="A36" s="18" t="s">
        <v>441</v>
      </c>
      <c r="B36" s="16" t="s">
        <v>422</v>
      </c>
      <c r="C36" s="16" t="s">
        <v>1025</v>
      </c>
    </row>
    <row r="37" spans="1:3">
      <c r="A37" s="18" t="s">
        <v>442</v>
      </c>
      <c r="B37" s="16" t="s">
        <v>422</v>
      </c>
      <c r="C37" s="16" t="s">
        <v>1025</v>
      </c>
    </row>
    <row r="38" spans="1:3">
      <c r="A38" s="18" t="s">
        <v>459</v>
      </c>
      <c r="B38" s="16" t="s">
        <v>422</v>
      </c>
      <c r="C38" s="16" t="s">
        <v>1025</v>
      </c>
    </row>
    <row r="39" spans="1:3">
      <c r="A39" s="18" t="s">
        <v>444</v>
      </c>
      <c r="B39" s="16" t="s">
        <v>422</v>
      </c>
      <c r="C39" s="16" t="s">
        <v>1025</v>
      </c>
    </row>
    <row r="40" spans="1:3">
      <c r="A40" s="18" t="s">
        <v>461</v>
      </c>
      <c r="B40" s="16" t="s">
        <v>422</v>
      </c>
      <c r="C40" s="16" t="s">
        <v>1025</v>
      </c>
    </row>
    <row r="41" spans="1:3">
      <c r="A41" s="18" t="s">
        <v>462</v>
      </c>
      <c r="B41" s="16" t="s">
        <v>422</v>
      </c>
      <c r="C41" s="16" t="s">
        <v>1025</v>
      </c>
    </row>
    <row r="42" spans="1:3">
      <c r="A42" s="18" t="s">
        <v>446</v>
      </c>
      <c r="B42" s="16" t="s">
        <v>422</v>
      </c>
      <c r="C42" s="16" t="s">
        <v>1025</v>
      </c>
    </row>
    <row r="43" spans="1:3">
      <c r="A43" s="18" t="s">
        <v>450</v>
      </c>
      <c r="B43" s="16" t="s">
        <v>422</v>
      </c>
      <c r="C43" s="16" t="s">
        <v>1025</v>
      </c>
    </row>
    <row r="44" spans="1:3">
      <c r="A44" s="18" t="s">
        <v>453</v>
      </c>
      <c r="B44" s="16" t="s">
        <v>422</v>
      </c>
      <c r="C44" s="16" t="s">
        <v>1025</v>
      </c>
    </row>
    <row r="45" spans="1:3">
      <c r="A45" s="18" t="s">
        <v>456</v>
      </c>
      <c r="B45" s="16" t="s">
        <v>422</v>
      </c>
      <c r="C45" s="16" t="s">
        <v>1025</v>
      </c>
    </row>
    <row r="46" spans="1:3">
      <c r="A46" s="18" t="s">
        <v>457</v>
      </c>
      <c r="B46" s="16" t="s">
        <v>422</v>
      </c>
      <c r="C46" s="16" t="s">
        <v>1025</v>
      </c>
    </row>
    <row r="47" spans="1:3">
      <c r="A47" s="18" t="s">
        <v>458</v>
      </c>
      <c r="B47" s="16" t="s">
        <v>422</v>
      </c>
      <c r="C47" s="16" t="s">
        <v>1025</v>
      </c>
    </row>
    <row r="48" spans="1:3">
      <c r="A48" s="18" t="s">
        <v>469</v>
      </c>
      <c r="B48" s="16" t="s">
        <v>422</v>
      </c>
      <c r="C48" s="16" t="s">
        <v>1025</v>
      </c>
    </row>
    <row r="49" spans="1:3">
      <c r="A49" s="18" t="s">
        <v>470</v>
      </c>
      <c r="B49" s="16" t="s">
        <v>422</v>
      </c>
      <c r="C49" s="16" t="s">
        <v>1025</v>
      </c>
    </row>
    <row r="50" spans="1:3">
      <c r="A50" s="18" t="s">
        <v>471</v>
      </c>
      <c r="B50" s="16" t="s">
        <v>422</v>
      </c>
      <c r="C50" s="16" t="s">
        <v>1025</v>
      </c>
    </row>
    <row r="51" spans="1:3">
      <c r="A51" s="18" t="s">
        <v>472</v>
      </c>
      <c r="B51" s="16" t="s">
        <v>422</v>
      </c>
      <c r="C51" s="16" t="s">
        <v>1025</v>
      </c>
    </row>
    <row r="52" spans="1:3">
      <c r="A52" s="18" t="s">
        <v>460</v>
      </c>
      <c r="B52" s="16" t="s">
        <v>422</v>
      </c>
      <c r="C52" s="16" t="s">
        <v>1025</v>
      </c>
    </row>
    <row r="53" spans="1:3">
      <c r="A53" s="18" t="s">
        <v>463</v>
      </c>
      <c r="B53" s="16" t="s">
        <v>422</v>
      </c>
      <c r="C53" s="16" t="s">
        <v>1025</v>
      </c>
    </row>
    <row r="54" spans="1:3">
      <c r="A54" s="18" t="s">
        <v>464</v>
      </c>
      <c r="B54" s="16" t="s">
        <v>422</v>
      </c>
      <c r="C54" s="16" t="s">
        <v>1025</v>
      </c>
    </row>
    <row r="55" spans="1:3">
      <c r="A55" s="18" t="s">
        <v>476</v>
      </c>
      <c r="B55" s="16" t="s">
        <v>422</v>
      </c>
      <c r="C55" s="16" t="s">
        <v>1025</v>
      </c>
    </row>
    <row r="56" spans="1:3">
      <c r="A56" s="18" t="s">
        <v>477</v>
      </c>
      <c r="B56" s="16" t="s">
        <v>422</v>
      </c>
      <c r="C56" s="16" t="s">
        <v>1025</v>
      </c>
    </row>
    <row r="57" spans="1:3">
      <c r="A57" s="18" t="s">
        <v>478</v>
      </c>
      <c r="B57" s="16" t="s">
        <v>422</v>
      </c>
      <c r="C57" s="16" t="s">
        <v>1025</v>
      </c>
    </row>
    <row r="58" spans="1:3">
      <c r="A58" s="18" t="s">
        <v>479</v>
      </c>
      <c r="B58" s="16" t="s">
        <v>422</v>
      </c>
      <c r="C58" s="16" t="s">
        <v>1025</v>
      </c>
    </row>
    <row r="59" spans="1:3">
      <c r="A59" s="18" t="s">
        <v>480</v>
      </c>
      <c r="B59" s="16" t="s">
        <v>422</v>
      </c>
      <c r="C59" s="16" t="s">
        <v>1025</v>
      </c>
    </row>
    <row r="60" spans="1:3">
      <c r="A60" s="18" t="s">
        <v>1021</v>
      </c>
      <c r="B60" s="16" t="s">
        <v>422</v>
      </c>
      <c r="C60" s="16" t="s">
        <v>1025</v>
      </c>
    </row>
    <row r="61" spans="1:3">
      <c r="A61" s="18" t="s">
        <v>465</v>
      </c>
      <c r="B61" s="16" t="s">
        <v>422</v>
      </c>
      <c r="C61" s="16" t="s">
        <v>1025</v>
      </c>
    </row>
    <row r="62" spans="1:3">
      <c r="A62" s="18" t="s">
        <v>466</v>
      </c>
      <c r="B62" s="16" t="s">
        <v>422</v>
      </c>
      <c r="C62" s="16" t="s">
        <v>1025</v>
      </c>
    </row>
    <row r="63" spans="1:3">
      <c r="A63" s="18" t="s">
        <v>467</v>
      </c>
      <c r="B63" s="16" t="s">
        <v>422</v>
      </c>
      <c r="C63" s="16" t="s">
        <v>1025</v>
      </c>
    </row>
    <row r="64" spans="1:3">
      <c r="A64" s="18" t="s">
        <v>485</v>
      </c>
      <c r="B64" s="16" t="s">
        <v>422</v>
      </c>
      <c r="C64" s="16" t="s">
        <v>1025</v>
      </c>
    </row>
    <row r="65" spans="1:3">
      <c r="A65" s="18" t="s">
        <v>486</v>
      </c>
      <c r="B65" s="16" t="s">
        <v>422</v>
      </c>
      <c r="C65" s="16" t="s">
        <v>1025</v>
      </c>
    </row>
    <row r="66" spans="1:3">
      <c r="A66" s="18" t="s">
        <v>487</v>
      </c>
      <c r="B66" s="16" t="s">
        <v>422</v>
      </c>
      <c r="C66" s="16" t="s">
        <v>1025</v>
      </c>
    </row>
    <row r="67" spans="1:3">
      <c r="A67" s="18" t="s">
        <v>488</v>
      </c>
      <c r="B67" s="16" t="s">
        <v>422</v>
      </c>
      <c r="C67" s="16" t="s">
        <v>1025</v>
      </c>
    </row>
    <row r="68" spans="1:3">
      <c r="A68" s="18" t="s">
        <v>427</v>
      </c>
      <c r="B68" s="16" t="s">
        <v>422</v>
      </c>
      <c r="C68" s="16" t="s">
        <v>1025</v>
      </c>
    </row>
    <row r="69" spans="1:3">
      <c r="A69" s="18" t="s">
        <v>468</v>
      </c>
      <c r="B69" s="16" t="s">
        <v>422</v>
      </c>
      <c r="C69" s="16" t="s">
        <v>1025</v>
      </c>
    </row>
    <row r="70" spans="1:3">
      <c r="A70" s="18" t="s">
        <v>473</v>
      </c>
      <c r="B70" s="16" t="s">
        <v>422</v>
      </c>
      <c r="C70" s="16" t="s">
        <v>1025</v>
      </c>
    </row>
    <row r="71" spans="1:3">
      <c r="A71" s="18" t="s">
        <v>474</v>
      </c>
      <c r="B71" s="16" t="s">
        <v>422</v>
      </c>
      <c r="C71" s="16" t="s">
        <v>1025</v>
      </c>
    </row>
    <row r="72" spans="1:3">
      <c r="A72" s="18" t="s">
        <v>493</v>
      </c>
      <c r="B72" s="16" t="s">
        <v>422</v>
      </c>
      <c r="C72" s="16" t="s">
        <v>1025</v>
      </c>
    </row>
    <row r="73" spans="1:3">
      <c r="A73" s="18" t="s">
        <v>494</v>
      </c>
      <c r="B73" s="16" t="s">
        <v>422</v>
      </c>
      <c r="C73" s="16" t="s">
        <v>1025</v>
      </c>
    </row>
    <row r="74" spans="1:3">
      <c r="A74" s="18" t="s">
        <v>495</v>
      </c>
      <c r="B74" s="16" t="s">
        <v>422</v>
      </c>
      <c r="C74" s="16" t="s">
        <v>1025</v>
      </c>
    </row>
    <row r="75" spans="1:3">
      <c r="A75" s="18" t="s">
        <v>423</v>
      </c>
      <c r="B75" s="16" t="s">
        <v>422</v>
      </c>
      <c r="C75" s="16" t="s">
        <v>1025</v>
      </c>
    </row>
    <row r="76" spans="1:3">
      <c r="A76" s="18" t="s">
        <v>497</v>
      </c>
      <c r="B76" s="16" t="s">
        <v>422</v>
      </c>
      <c r="C76" s="16" t="s">
        <v>1025</v>
      </c>
    </row>
    <row r="77" spans="1:3">
      <c r="A77" s="18" t="s">
        <v>475</v>
      </c>
      <c r="B77" s="16" t="s">
        <v>422</v>
      </c>
      <c r="C77" s="16" t="s">
        <v>1025</v>
      </c>
    </row>
    <row r="78" spans="1:3">
      <c r="A78" s="18" t="s">
        <v>481</v>
      </c>
      <c r="B78" s="16" t="s">
        <v>422</v>
      </c>
      <c r="C78" s="16" t="s">
        <v>1025</v>
      </c>
    </row>
    <row r="79" spans="1:3">
      <c r="A79" s="18" t="s">
        <v>500</v>
      </c>
      <c r="B79" s="16" t="s">
        <v>422</v>
      </c>
      <c r="C79" s="16" t="s">
        <v>1025</v>
      </c>
    </row>
    <row r="80" spans="1:3">
      <c r="A80" s="18" t="s">
        <v>501</v>
      </c>
      <c r="B80" s="16" t="s">
        <v>422</v>
      </c>
      <c r="C80" s="16" t="s">
        <v>1025</v>
      </c>
    </row>
    <row r="81" spans="1:3">
      <c r="A81" s="18" t="s">
        <v>502</v>
      </c>
      <c r="B81" s="16" t="s">
        <v>422</v>
      </c>
      <c r="C81" s="16" t="s">
        <v>1025</v>
      </c>
    </row>
    <row r="82" spans="1:3">
      <c r="A82" s="18" t="s">
        <v>503</v>
      </c>
      <c r="B82" s="16" t="s">
        <v>422</v>
      </c>
      <c r="C82" s="16" t="s">
        <v>1025</v>
      </c>
    </row>
    <row r="83" spans="1:3">
      <c r="A83" s="18" t="s">
        <v>504</v>
      </c>
      <c r="B83" s="16" t="s">
        <v>422</v>
      </c>
      <c r="C83" s="16" t="s">
        <v>1025</v>
      </c>
    </row>
    <row r="84" spans="1:3">
      <c r="A84" s="18" t="s">
        <v>505</v>
      </c>
      <c r="B84" s="16" t="s">
        <v>422</v>
      </c>
      <c r="C84" s="16" t="s">
        <v>1025</v>
      </c>
    </row>
    <row r="85" spans="1:3">
      <c r="A85" s="18" t="s">
        <v>482</v>
      </c>
      <c r="B85" s="16" t="s">
        <v>422</v>
      </c>
      <c r="C85" s="16" t="s">
        <v>1025</v>
      </c>
    </row>
    <row r="86" spans="1:3">
      <c r="A86" s="18" t="s">
        <v>483</v>
      </c>
      <c r="B86" s="16" t="s">
        <v>422</v>
      </c>
      <c r="C86" s="16" t="s">
        <v>1025</v>
      </c>
    </row>
    <row r="87" spans="1:3">
      <c r="A87" s="18" t="s">
        <v>484</v>
      </c>
      <c r="B87" s="16" t="s">
        <v>422</v>
      </c>
      <c r="C87" s="16" t="s">
        <v>1025</v>
      </c>
    </row>
    <row r="88" spans="1:3">
      <c r="A88" s="18" t="s">
        <v>489</v>
      </c>
      <c r="B88" s="16" t="s">
        <v>422</v>
      </c>
      <c r="C88" s="16" t="s">
        <v>1025</v>
      </c>
    </row>
    <row r="89" spans="1:3">
      <c r="A89" s="18" t="s">
        <v>490</v>
      </c>
      <c r="B89" s="16" t="s">
        <v>422</v>
      </c>
      <c r="C89" s="16" t="s">
        <v>1025</v>
      </c>
    </row>
    <row r="90" spans="1:3">
      <c r="A90" s="18" t="s">
        <v>511</v>
      </c>
      <c r="B90" s="16" t="s">
        <v>422</v>
      </c>
      <c r="C90" s="16" t="s">
        <v>1025</v>
      </c>
    </row>
    <row r="91" spans="1:3">
      <c r="A91" s="18" t="s">
        <v>512</v>
      </c>
      <c r="B91" s="16" t="s">
        <v>422</v>
      </c>
      <c r="C91" s="16" t="s">
        <v>1025</v>
      </c>
    </row>
    <row r="92" spans="1:3">
      <c r="A92" s="18" t="s">
        <v>491</v>
      </c>
      <c r="B92" s="16" t="s">
        <v>422</v>
      </c>
      <c r="C92" s="16" t="s">
        <v>1025</v>
      </c>
    </row>
    <row r="93" spans="1:3">
      <c r="A93" s="18" t="s">
        <v>492</v>
      </c>
      <c r="B93" s="16" t="s">
        <v>422</v>
      </c>
      <c r="C93" s="16" t="s">
        <v>1025</v>
      </c>
    </row>
    <row r="94" spans="1:3">
      <c r="A94" s="18" t="s">
        <v>977</v>
      </c>
      <c r="B94" s="16" t="s">
        <v>422</v>
      </c>
      <c r="C94" s="16" t="s">
        <v>1025</v>
      </c>
    </row>
    <row r="95" spans="1:3">
      <c r="A95" s="18" t="s">
        <v>496</v>
      </c>
      <c r="B95" s="16" t="s">
        <v>422</v>
      </c>
      <c r="C95" s="16" t="s">
        <v>1025</v>
      </c>
    </row>
    <row r="96" spans="1:3">
      <c r="A96" s="18" t="s">
        <v>498</v>
      </c>
      <c r="B96" s="16" t="s">
        <v>422</v>
      </c>
      <c r="C96" s="16" t="s">
        <v>1025</v>
      </c>
    </row>
    <row r="97" spans="1:3">
      <c r="A97" s="18" t="s">
        <v>499</v>
      </c>
      <c r="B97" s="16" t="s">
        <v>422</v>
      </c>
      <c r="C97" s="16" t="s">
        <v>1025</v>
      </c>
    </row>
    <row r="98" spans="1:3">
      <c r="A98" s="18" t="s">
        <v>506</v>
      </c>
      <c r="B98" s="16" t="s">
        <v>422</v>
      </c>
      <c r="C98" s="16" t="s">
        <v>1025</v>
      </c>
    </row>
    <row r="99" spans="1:3">
      <c r="A99" s="18" t="s">
        <v>520</v>
      </c>
      <c r="B99" s="16" t="s">
        <v>422</v>
      </c>
      <c r="C99" s="16" t="s">
        <v>1025</v>
      </c>
    </row>
    <row r="100" spans="1:3">
      <c r="A100" s="18" t="s">
        <v>521</v>
      </c>
      <c r="B100" s="16" t="s">
        <v>422</v>
      </c>
      <c r="C100" s="16" t="s">
        <v>1025</v>
      </c>
    </row>
    <row r="101" spans="1:3">
      <c r="A101" s="18" t="s">
        <v>522</v>
      </c>
      <c r="B101" s="16" t="s">
        <v>422</v>
      </c>
      <c r="C101" s="16" t="s">
        <v>1025</v>
      </c>
    </row>
    <row r="102" spans="1:3">
      <c r="A102" s="18" t="s">
        <v>523</v>
      </c>
      <c r="B102" s="16" t="s">
        <v>422</v>
      </c>
      <c r="C102" s="16" t="s">
        <v>1025</v>
      </c>
    </row>
    <row r="103" spans="1:3">
      <c r="A103" s="18" t="s">
        <v>524</v>
      </c>
      <c r="B103" s="16" t="s">
        <v>422</v>
      </c>
      <c r="C103" s="16" t="s">
        <v>1025</v>
      </c>
    </row>
    <row r="104" spans="1:3">
      <c r="A104" s="18" t="s">
        <v>525</v>
      </c>
      <c r="B104" s="16" t="s">
        <v>422</v>
      </c>
      <c r="C104" s="16" t="s">
        <v>1025</v>
      </c>
    </row>
    <row r="105" spans="1:3">
      <c r="A105" s="18" t="s">
        <v>526</v>
      </c>
      <c r="B105" s="16" t="s">
        <v>422</v>
      </c>
      <c r="C105" s="16" t="s">
        <v>1025</v>
      </c>
    </row>
    <row r="106" spans="1:3">
      <c r="A106" s="18" t="s">
        <v>527</v>
      </c>
      <c r="B106" s="16" t="s">
        <v>422</v>
      </c>
      <c r="C106" s="16" t="s">
        <v>1025</v>
      </c>
    </row>
    <row r="107" spans="1:3">
      <c r="A107" s="18" t="s">
        <v>507</v>
      </c>
      <c r="B107" s="16" t="s">
        <v>422</v>
      </c>
      <c r="C107" s="16" t="s">
        <v>1025</v>
      </c>
    </row>
    <row r="108" spans="1:3">
      <c r="A108" s="18" t="s">
        <v>508</v>
      </c>
      <c r="B108" s="16" t="s">
        <v>422</v>
      </c>
      <c r="C108" s="16" t="s">
        <v>1025</v>
      </c>
    </row>
    <row r="109" spans="1:3">
      <c r="A109" s="18" t="s">
        <v>509</v>
      </c>
      <c r="B109" s="16" t="s">
        <v>422</v>
      </c>
      <c r="C109" s="16" t="s">
        <v>1025</v>
      </c>
    </row>
    <row r="110" spans="1:3">
      <c r="A110" s="18" t="s">
        <v>510</v>
      </c>
      <c r="B110" s="16" t="s">
        <v>422</v>
      </c>
      <c r="C110" s="16" t="s">
        <v>1025</v>
      </c>
    </row>
    <row r="111" spans="1:3">
      <c r="A111" s="18" t="s">
        <v>532</v>
      </c>
      <c r="B111" s="16" t="s">
        <v>421</v>
      </c>
      <c r="C111" s="16" t="s">
        <v>1026</v>
      </c>
    </row>
    <row r="112" spans="1:3">
      <c r="A112" s="18" t="s">
        <v>533</v>
      </c>
      <c r="B112" s="16" t="s">
        <v>421</v>
      </c>
      <c r="C112" s="16" t="s">
        <v>1026</v>
      </c>
    </row>
    <row r="113" spans="1:3">
      <c r="A113" s="18" t="s">
        <v>534</v>
      </c>
      <c r="B113" s="16" t="s">
        <v>421</v>
      </c>
      <c r="C113" s="16" t="s">
        <v>1026</v>
      </c>
    </row>
    <row r="114" spans="1:3">
      <c r="A114" s="18" t="s">
        <v>535</v>
      </c>
      <c r="B114" s="16" t="s">
        <v>421</v>
      </c>
      <c r="C114" s="16" t="s">
        <v>1026</v>
      </c>
    </row>
    <row r="115" spans="1:3">
      <c r="A115" s="18" t="s">
        <v>536</v>
      </c>
      <c r="B115" s="16" t="s">
        <v>421</v>
      </c>
      <c r="C115" s="16" t="s">
        <v>1026</v>
      </c>
    </row>
    <row r="116" spans="1:3">
      <c r="A116" s="18" t="s">
        <v>537</v>
      </c>
      <c r="B116" s="16" t="s">
        <v>421</v>
      </c>
      <c r="C116" s="16" t="s">
        <v>1026</v>
      </c>
    </row>
    <row r="117" spans="1:3">
      <c r="A117" s="18" t="s">
        <v>538</v>
      </c>
      <c r="B117" s="16" t="s">
        <v>421</v>
      </c>
      <c r="C117" s="16" t="s">
        <v>1026</v>
      </c>
    </row>
    <row r="118" spans="1:3">
      <c r="A118" s="18" t="s">
        <v>539</v>
      </c>
      <c r="B118" s="16" t="s">
        <v>421</v>
      </c>
      <c r="C118" s="16" t="s">
        <v>1026</v>
      </c>
    </row>
    <row r="119" spans="1:3">
      <c r="A119" s="18" t="s">
        <v>540</v>
      </c>
      <c r="B119" s="16" t="s">
        <v>421</v>
      </c>
      <c r="C119" s="16" t="s">
        <v>1026</v>
      </c>
    </row>
    <row r="120" spans="1:3">
      <c r="A120" s="18" t="s">
        <v>541</v>
      </c>
      <c r="B120" s="16" t="s">
        <v>421</v>
      </c>
      <c r="C120" s="16" t="s">
        <v>1026</v>
      </c>
    </row>
    <row r="121" spans="1:3">
      <c r="A121" s="18" t="s">
        <v>542</v>
      </c>
      <c r="B121" s="16" t="s">
        <v>421</v>
      </c>
      <c r="C121" s="16" t="s">
        <v>1026</v>
      </c>
    </row>
    <row r="122" spans="1:3">
      <c r="A122" s="18" t="s">
        <v>543</v>
      </c>
      <c r="B122" s="16" t="s">
        <v>421</v>
      </c>
      <c r="C122" s="16" t="s">
        <v>1026</v>
      </c>
    </row>
    <row r="123" spans="1:3">
      <c r="A123" s="18" t="s">
        <v>544</v>
      </c>
      <c r="B123" s="16" t="s">
        <v>421</v>
      </c>
      <c r="C123" s="16" t="s">
        <v>1026</v>
      </c>
    </row>
    <row r="124" spans="1:3">
      <c r="A124" s="18" t="s">
        <v>545</v>
      </c>
      <c r="B124" s="16" t="s">
        <v>421</v>
      </c>
      <c r="C124" s="16" t="s">
        <v>1026</v>
      </c>
    </row>
    <row r="125" spans="1:3">
      <c r="A125" s="18" t="s">
        <v>546</v>
      </c>
      <c r="B125" s="16" t="s">
        <v>421</v>
      </c>
      <c r="C125" s="16" t="s">
        <v>1026</v>
      </c>
    </row>
    <row r="126" spans="1:3">
      <c r="A126" s="18" t="s">
        <v>547</v>
      </c>
      <c r="B126" s="16" t="s">
        <v>421</v>
      </c>
      <c r="C126" s="16" t="s">
        <v>1026</v>
      </c>
    </row>
    <row r="127" spans="1:3">
      <c r="A127" s="18" t="s">
        <v>548</v>
      </c>
      <c r="B127" s="16" t="s">
        <v>421</v>
      </c>
      <c r="C127" s="16" t="s">
        <v>1026</v>
      </c>
    </row>
    <row r="128" spans="1:3">
      <c r="A128" s="18" t="s">
        <v>549</v>
      </c>
      <c r="B128" s="16" t="s">
        <v>421</v>
      </c>
      <c r="C128" s="16" t="s">
        <v>1026</v>
      </c>
    </row>
    <row r="129" spans="1:3">
      <c r="A129" s="18" t="s">
        <v>550</v>
      </c>
      <c r="B129" s="16" t="s">
        <v>421</v>
      </c>
      <c r="C129" s="16" t="s">
        <v>1026</v>
      </c>
    </row>
    <row r="130" spans="1:3">
      <c r="A130" s="18" t="s">
        <v>551</v>
      </c>
      <c r="B130" s="16" t="s">
        <v>421</v>
      </c>
      <c r="C130" s="16" t="s">
        <v>1026</v>
      </c>
    </row>
    <row r="131" spans="1:3">
      <c r="A131" s="18" t="s">
        <v>513</v>
      </c>
      <c r="B131" s="16" t="s">
        <v>421</v>
      </c>
      <c r="C131" s="16" t="s">
        <v>1026</v>
      </c>
    </row>
    <row r="132" spans="1:3">
      <c r="A132" s="18" t="s">
        <v>553</v>
      </c>
      <c r="B132" s="16" t="s">
        <v>421</v>
      </c>
      <c r="C132" s="16" t="s">
        <v>1026</v>
      </c>
    </row>
    <row r="133" spans="1:3">
      <c r="A133" s="18" t="s">
        <v>554</v>
      </c>
      <c r="B133" s="16" t="s">
        <v>421</v>
      </c>
      <c r="C133" s="16" t="s">
        <v>1026</v>
      </c>
    </row>
    <row r="134" spans="1:3">
      <c r="A134" s="18" t="s">
        <v>555</v>
      </c>
      <c r="B134" s="16" t="s">
        <v>421</v>
      </c>
      <c r="C134" s="16" t="s">
        <v>1026</v>
      </c>
    </row>
    <row r="135" spans="1:3">
      <c r="A135" s="18" t="s">
        <v>556</v>
      </c>
      <c r="B135" s="16" t="s">
        <v>421</v>
      </c>
      <c r="C135" s="16" t="s">
        <v>1026</v>
      </c>
    </row>
    <row r="136" spans="1:3">
      <c r="A136" s="18" t="s">
        <v>557</v>
      </c>
      <c r="B136" s="16" t="s">
        <v>421</v>
      </c>
      <c r="C136" s="16" t="s">
        <v>1026</v>
      </c>
    </row>
    <row r="137" spans="1:3">
      <c r="A137" s="18" t="s">
        <v>558</v>
      </c>
      <c r="B137" s="16" t="s">
        <v>421</v>
      </c>
      <c r="C137" s="16" t="s">
        <v>1026</v>
      </c>
    </row>
    <row r="138" spans="1:3">
      <c r="A138" s="18" t="s">
        <v>559</v>
      </c>
      <c r="B138" s="16" t="s">
        <v>421</v>
      </c>
      <c r="C138" s="16" t="s">
        <v>1026</v>
      </c>
    </row>
    <row r="139" spans="1:3">
      <c r="A139" s="18" t="s">
        <v>560</v>
      </c>
      <c r="B139" s="16" t="s">
        <v>421</v>
      </c>
      <c r="C139" s="16" t="s">
        <v>1026</v>
      </c>
    </row>
    <row r="140" spans="1:3">
      <c r="A140" s="18" t="s">
        <v>561</v>
      </c>
      <c r="B140" s="16" t="s">
        <v>421</v>
      </c>
      <c r="C140" s="16" t="s">
        <v>1026</v>
      </c>
    </row>
    <row r="141" spans="1:3">
      <c r="A141" s="18" t="s">
        <v>562</v>
      </c>
      <c r="B141" s="16" t="s">
        <v>421</v>
      </c>
      <c r="C141" s="16" t="s">
        <v>1026</v>
      </c>
    </row>
    <row r="142" spans="1:3">
      <c r="A142" s="18" t="s">
        <v>563</v>
      </c>
      <c r="B142" s="16" t="s">
        <v>421</v>
      </c>
      <c r="C142" s="16" t="s">
        <v>1026</v>
      </c>
    </row>
    <row r="143" spans="1:3">
      <c r="A143" s="18" t="s">
        <v>564</v>
      </c>
      <c r="B143" s="16" t="s">
        <v>421</v>
      </c>
      <c r="C143" s="16" t="s">
        <v>1026</v>
      </c>
    </row>
    <row r="144" spans="1:3">
      <c r="A144" s="18" t="s">
        <v>565</v>
      </c>
      <c r="B144" s="16" t="s">
        <v>421</v>
      </c>
      <c r="C144" s="16" t="s">
        <v>1026</v>
      </c>
    </row>
    <row r="145" spans="1:3">
      <c r="A145" s="18" t="s">
        <v>566</v>
      </c>
      <c r="B145" s="16" t="s">
        <v>421</v>
      </c>
      <c r="C145" s="16" t="s">
        <v>1026</v>
      </c>
    </row>
    <row r="146" spans="1:3">
      <c r="A146" s="18" t="s">
        <v>567</v>
      </c>
      <c r="B146" s="16" t="s">
        <v>421</v>
      </c>
      <c r="C146" s="16" t="s">
        <v>1026</v>
      </c>
    </row>
    <row r="147" spans="1:3">
      <c r="A147" s="18" t="s">
        <v>568</v>
      </c>
      <c r="B147" s="16" t="s">
        <v>421</v>
      </c>
      <c r="C147" s="16" t="s">
        <v>1026</v>
      </c>
    </row>
    <row r="148" spans="1:3">
      <c r="A148" s="18" t="s">
        <v>569</v>
      </c>
      <c r="B148" s="16" t="s">
        <v>421</v>
      </c>
      <c r="C148" s="16" t="s">
        <v>1026</v>
      </c>
    </row>
    <row r="149" spans="1:3">
      <c r="A149" s="18" t="s">
        <v>570</v>
      </c>
      <c r="B149" s="16" t="s">
        <v>421</v>
      </c>
      <c r="C149" s="16" t="s">
        <v>1026</v>
      </c>
    </row>
    <row r="150" spans="1:3">
      <c r="A150" s="18" t="s">
        <v>571</v>
      </c>
      <c r="B150" s="16" t="s">
        <v>421</v>
      </c>
      <c r="C150" s="16" t="s">
        <v>1026</v>
      </c>
    </row>
    <row r="151" spans="1:3">
      <c r="A151" s="18" t="s">
        <v>572</v>
      </c>
      <c r="B151" s="16" t="s">
        <v>421</v>
      </c>
      <c r="C151" s="16" t="s">
        <v>1026</v>
      </c>
    </row>
    <row r="152" spans="1:3">
      <c r="A152" s="18" t="s">
        <v>573</v>
      </c>
      <c r="B152" s="16" t="s">
        <v>421</v>
      </c>
      <c r="C152" s="16" t="s">
        <v>1026</v>
      </c>
    </row>
    <row r="153" spans="1:3">
      <c r="A153" s="18" t="s">
        <v>574</v>
      </c>
      <c r="B153" s="16" t="s">
        <v>421</v>
      </c>
      <c r="C153" s="16" t="s">
        <v>1026</v>
      </c>
    </row>
    <row r="154" spans="1:3">
      <c r="A154" s="18" t="s">
        <v>575</v>
      </c>
      <c r="B154" s="16" t="s">
        <v>421</v>
      </c>
      <c r="C154" s="16" t="s">
        <v>1026</v>
      </c>
    </row>
    <row r="155" spans="1:3">
      <c r="A155" s="18" t="s">
        <v>576</v>
      </c>
      <c r="B155" s="16" t="s">
        <v>421</v>
      </c>
      <c r="C155" s="16" t="s">
        <v>1026</v>
      </c>
    </row>
    <row r="156" spans="1:3">
      <c r="A156" s="18" t="s">
        <v>577</v>
      </c>
      <c r="B156" s="16" t="s">
        <v>421</v>
      </c>
      <c r="C156" s="16" t="s">
        <v>1026</v>
      </c>
    </row>
    <row r="157" spans="1:3">
      <c r="A157" s="18" t="s">
        <v>578</v>
      </c>
      <c r="B157" s="16" t="s">
        <v>421</v>
      </c>
      <c r="C157" s="16" t="s">
        <v>1026</v>
      </c>
    </row>
    <row r="158" spans="1:3">
      <c r="A158" s="18" t="s">
        <v>579</v>
      </c>
      <c r="B158" s="16" t="s">
        <v>421</v>
      </c>
      <c r="C158" s="16" t="s">
        <v>1026</v>
      </c>
    </row>
    <row r="159" spans="1:3">
      <c r="A159" s="18" t="s">
        <v>580</v>
      </c>
      <c r="B159" s="16" t="s">
        <v>421</v>
      </c>
      <c r="C159" s="16" t="s">
        <v>1026</v>
      </c>
    </row>
    <row r="160" spans="1:3">
      <c r="A160" s="18" t="s">
        <v>581</v>
      </c>
      <c r="B160" s="16" t="s">
        <v>421</v>
      </c>
      <c r="C160" s="16" t="s">
        <v>1026</v>
      </c>
    </row>
    <row r="161" spans="1:3">
      <c r="A161" s="18" t="s">
        <v>582</v>
      </c>
      <c r="B161" s="16" t="s">
        <v>421</v>
      </c>
      <c r="C161" s="16" t="s">
        <v>1026</v>
      </c>
    </row>
    <row r="162" spans="1:3">
      <c r="A162" s="18" t="s">
        <v>583</v>
      </c>
      <c r="B162" s="16" t="s">
        <v>421</v>
      </c>
      <c r="C162" s="16" t="s">
        <v>1026</v>
      </c>
    </row>
    <row r="163" spans="1:3">
      <c r="A163" s="18" t="s">
        <v>584</v>
      </c>
      <c r="B163" s="16" t="s">
        <v>421</v>
      </c>
      <c r="C163" s="16" t="s">
        <v>1026</v>
      </c>
    </row>
    <row r="164" spans="1:3">
      <c r="A164" s="18" t="s">
        <v>585</v>
      </c>
      <c r="B164" s="16" t="s">
        <v>421</v>
      </c>
      <c r="C164" s="16" t="s">
        <v>1026</v>
      </c>
    </row>
    <row r="165" spans="1:3">
      <c r="A165" s="18" t="s">
        <v>586</v>
      </c>
      <c r="B165" s="16" t="s">
        <v>421</v>
      </c>
      <c r="C165" s="16" t="s">
        <v>1026</v>
      </c>
    </row>
    <row r="166" spans="1:3">
      <c r="A166" s="18" t="s">
        <v>587</v>
      </c>
      <c r="B166" s="16" t="s">
        <v>421</v>
      </c>
      <c r="C166" s="16" t="s">
        <v>1026</v>
      </c>
    </row>
    <row r="167" spans="1:3">
      <c r="A167" s="18" t="s">
        <v>588</v>
      </c>
      <c r="B167" s="16" t="s">
        <v>421</v>
      </c>
      <c r="C167" s="16" t="s">
        <v>1026</v>
      </c>
    </row>
    <row r="168" spans="1:3">
      <c r="A168" s="18" t="s">
        <v>589</v>
      </c>
      <c r="B168" s="16" t="s">
        <v>421</v>
      </c>
      <c r="C168" s="16" t="s">
        <v>1026</v>
      </c>
    </row>
    <row r="169" spans="1:3">
      <c r="A169" s="18" t="s">
        <v>590</v>
      </c>
      <c r="B169" s="16" t="s">
        <v>421</v>
      </c>
      <c r="C169" s="16" t="s">
        <v>1026</v>
      </c>
    </row>
    <row r="170" spans="1:3">
      <c r="A170" s="18" t="s">
        <v>591</v>
      </c>
      <c r="B170" s="16" t="s">
        <v>421</v>
      </c>
      <c r="C170" s="16" t="s">
        <v>1026</v>
      </c>
    </row>
    <row r="171" spans="1:3">
      <c r="A171" s="18" t="s">
        <v>592</v>
      </c>
      <c r="B171" s="16" t="s">
        <v>421</v>
      </c>
      <c r="C171" s="16" t="s">
        <v>1026</v>
      </c>
    </row>
    <row r="172" spans="1:3">
      <c r="A172" s="18" t="s">
        <v>593</v>
      </c>
      <c r="B172" s="16" t="s">
        <v>421</v>
      </c>
      <c r="C172" s="16" t="s">
        <v>1026</v>
      </c>
    </row>
    <row r="173" spans="1:3">
      <c r="A173" s="18" t="s">
        <v>594</v>
      </c>
      <c r="B173" s="16" t="s">
        <v>421</v>
      </c>
      <c r="C173" s="16" t="s">
        <v>1026</v>
      </c>
    </row>
    <row r="174" spans="1:3">
      <c r="A174" s="18" t="s">
        <v>595</v>
      </c>
      <c r="B174" s="16" t="s">
        <v>421</v>
      </c>
      <c r="C174" s="16" t="s">
        <v>1026</v>
      </c>
    </row>
    <row r="175" spans="1:3">
      <c r="A175" s="18" t="s">
        <v>596</v>
      </c>
      <c r="B175" s="16" t="s">
        <v>421</v>
      </c>
      <c r="C175" s="16" t="s">
        <v>1026</v>
      </c>
    </row>
    <row r="176" spans="1:3">
      <c r="A176" s="18" t="s">
        <v>597</v>
      </c>
      <c r="B176" s="16" t="s">
        <v>421</v>
      </c>
      <c r="C176" s="16" t="s">
        <v>1026</v>
      </c>
    </row>
    <row r="177" spans="1:3">
      <c r="A177" s="18" t="s">
        <v>598</v>
      </c>
      <c r="B177" s="16" t="s">
        <v>421</v>
      </c>
      <c r="C177" s="16" t="s">
        <v>1026</v>
      </c>
    </row>
    <row r="178" spans="1:3">
      <c r="A178" s="18" t="s">
        <v>599</v>
      </c>
      <c r="B178" s="16" t="s">
        <v>421</v>
      </c>
      <c r="C178" s="16" t="s">
        <v>1026</v>
      </c>
    </row>
    <row r="179" spans="1:3">
      <c r="A179" s="18" t="s">
        <v>600</v>
      </c>
      <c r="B179" s="16" t="s">
        <v>421</v>
      </c>
      <c r="C179" s="16" t="s">
        <v>1026</v>
      </c>
    </row>
    <row r="180" spans="1:3">
      <c r="A180" s="18" t="s">
        <v>601</v>
      </c>
      <c r="B180" s="16" t="s">
        <v>421</v>
      </c>
      <c r="C180" s="16" t="s">
        <v>1026</v>
      </c>
    </row>
    <row r="181" spans="1:3">
      <c r="A181" s="18" t="s">
        <v>602</v>
      </c>
      <c r="B181" s="16" t="s">
        <v>421</v>
      </c>
      <c r="C181" s="16" t="s">
        <v>1026</v>
      </c>
    </row>
    <row r="182" spans="1:3">
      <c r="A182" s="18" t="s">
        <v>603</v>
      </c>
      <c r="B182" s="16" t="s">
        <v>421</v>
      </c>
      <c r="C182" s="16" t="s">
        <v>1026</v>
      </c>
    </row>
    <row r="183" spans="1:3">
      <c r="A183" s="18" t="s">
        <v>604</v>
      </c>
      <c r="B183" s="16" t="s">
        <v>421</v>
      </c>
      <c r="C183" s="16" t="s">
        <v>1026</v>
      </c>
    </row>
    <row r="184" spans="1:3">
      <c r="A184" s="18" t="s">
        <v>605</v>
      </c>
      <c r="B184" s="16" t="s">
        <v>421</v>
      </c>
      <c r="C184" s="16" t="s">
        <v>1026</v>
      </c>
    </row>
    <row r="185" spans="1:3">
      <c r="A185" s="18" t="s">
        <v>606</v>
      </c>
      <c r="B185" s="16" t="s">
        <v>421</v>
      </c>
      <c r="C185" s="16" t="s">
        <v>1026</v>
      </c>
    </row>
    <row r="186" spans="1:3">
      <c r="A186" s="18" t="s">
        <v>607</v>
      </c>
      <c r="B186" s="16" t="s">
        <v>421</v>
      </c>
      <c r="C186" s="16" t="s">
        <v>1026</v>
      </c>
    </row>
    <row r="187" spans="1:3">
      <c r="A187" s="18" t="s">
        <v>608</v>
      </c>
      <c r="B187" s="16" t="s">
        <v>421</v>
      </c>
      <c r="C187" s="16" t="s">
        <v>1026</v>
      </c>
    </row>
    <row r="188" spans="1:3">
      <c r="A188" s="18" t="s">
        <v>609</v>
      </c>
      <c r="B188" s="16" t="s">
        <v>421</v>
      </c>
      <c r="C188" s="16" t="s">
        <v>1026</v>
      </c>
    </row>
    <row r="189" spans="1:3">
      <c r="A189" s="18" t="s">
        <v>610</v>
      </c>
      <c r="B189" s="16" t="s">
        <v>421</v>
      </c>
      <c r="C189" s="16" t="s">
        <v>1026</v>
      </c>
    </row>
    <row r="190" spans="1:3">
      <c r="A190" s="18" t="s">
        <v>611</v>
      </c>
      <c r="B190" s="16" t="s">
        <v>421</v>
      </c>
      <c r="C190" s="16" t="s">
        <v>1026</v>
      </c>
    </row>
    <row r="191" spans="1:3">
      <c r="A191" s="18" t="s">
        <v>612</v>
      </c>
      <c r="B191" s="16" t="s">
        <v>421</v>
      </c>
      <c r="C191" s="16" t="s">
        <v>1026</v>
      </c>
    </row>
    <row r="192" spans="1:3">
      <c r="A192" s="18" t="s">
        <v>613</v>
      </c>
      <c r="B192" s="16" t="s">
        <v>421</v>
      </c>
      <c r="C192" s="16" t="s">
        <v>1026</v>
      </c>
    </row>
    <row r="193" spans="1:3">
      <c r="A193" s="18" t="s">
        <v>614</v>
      </c>
      <c r="B193" s="16" t="s">
        <v>421</v>
      </c>
      <c r="C193" s="16" t="s">
        <v>1026</v>
      </c>
    </row>
    <row r="194" spans="1:3">
      <c r="A194" s="18" t="s">
        <v>615</v>
      </c>
      <c r="B194" s="16" t="s">
        <v>421</v>
      </c>
      <c r="C194" s="16" t="s">
        <v>1026</v>
      </c>
    </row>
    <row r="195" spans="1:3">
      <c r="A195" s="18" t="s">
        <v>616</v>
      </c>
      <c r="B195" s="16" t="s">
        <v>421</v>
      </c>
      <c r="C195" s="16" t="s">
        <v>1026</v>
      </c>
    </row>
    <row r="196" spans="1:3">
      <c r="A196" s="18" t="s">
        <v>617</v>
      </c>
      <c r="B196" s="16" t="s">
        <v>421</v>
      </c>
      <c r="C196" s="16" t="s">
        <v>1026</v>
      </c>
    </row>
    <row r="197" spans="1:3">
      <c r="A197" s="18" t="s">
        <v>618</v>
      </c>
      <c r="B197" s="16" t="s">
        <v>421</v>
      </c>
      <c r="C197" s="16" t="s">
        <v>1026</v>
      </c>
    </row>
    <row r="198" spans="1:3">
      <c r="A198" s="18" t="s">
        <v>619</v>
      </c>
      <c r="B198" s="16" t="s">
        <v>421</v>
      </c>
      <c r="C198" s="16" t="s">
        <v>1026</v>
      </c>
    </row>
    <row r="199" spans="1:3">
      <c r="A199" s="18" t="s">
        <v>620</v>
      </c>
      <c r="B199" s="16" t="s">
        <v>421</v>
      </c>
      <c r="C199" s="16" t="s">
        <v>1026</v>
      </c>
    </row>
    <row r="200" spans="1:3">
      <c r="A200" s="18" t="s">
        <v>426</v>
      </c>
      <c r="B200" s="16" t="s">
        <v>421</v>
      </c>
      <c r="C200" s="16" t="s">
        <v>1026</v>
      </c>
    </row>
    <row r="201" spans="1:3">
      <c r="A201" s="18" t="s">
        <v>622</v>
      </c>
      <c r="B201" s="16" t="s">
        <v>421</v>
      </c>
      <c r="C201" s="16" t="s">
        <v>1026</v>
      </c>
    </row>
    <row r="202" spans="1:3">
      <c r="A202" s="18" t="s">
        <v>623</v>
      </c>
      <c r="B202" s="16" t="s">
        <v>421</v>
      </c>
      <c r="C202" s="16" t="s">
        <v>1026</v>
      </c>
    </row>
    <row r="203" spans="1:3">
      <c r="A203" s="18" t="s">
        <v>624</v>
      </c>
      <c r="B203" s="16" t="s">
        <v>421</v>
      </c>
      <c r="C203" s="16" t="s">
        <v>1026</v>
      </c>
    </row>
    <row r="204" spans="1:3">
      <c r="A204" s="18" t="s">
        <v>625</v>
      </c>
      <c r="B204" s="16" t="s">
        <v>421</v>
      </c>
      <c r="C204" s="16" t="s">
        <v>1026</v>
      </c>
    </row>
    <row r="205" spans="1:3">
      <c r="A205" s="18" t="s">
        <v>626</v>
      </c>
      <c r="B205" s="16" t="s">
        <v>421</v>
      </c>
      <c r="C205" s="16" t="s">
        <v>1026</v>
      </c>
    </row>
    <row r="206" spans="1:3">
      <c r="A206" s="18" t="s">
        <v>627</v>
      </c>
      <c r="B206" s="16" t="s">
        <v>421</v>
      </c>
      <c r="C206" s="16" t="s">
        <v>1026</v>
      </c>
    </row>
    <row r="207" spans="1:3">
      <c r="A207" s="18" t="s">
        <v>628</v>
      </c>
      <c r="B207" s="16" t="s">
        <v>421</v>
      </c>
      <c r="C207" s="16" t="s">
        <v>1026</v>
      </c>
    </row>
    <row r="208" spans="1:3">
      <c r="A208" s="18" t="s">
        <v>629</v>
      </c>
      <c r="B208" s="16" t="s">
        <v>421</v>
      </c>
      <c r="C208" s="16" t="s">
        <v>1026</v>
      </c>
    </row>
    <row r="209" spans="1:3">
      <c r="A209" s="18" t="s">
        <v>630</v>
      </c>
      <c r="B209" s="16" t="s">
        <v>421</v>
      </c>
      <c r="C209" s="16" t="s">
        <v>1026</v>
      </c>
    </row>
    <row r="210" spans="1:3">
      <c r="A210" s="18" t="s">
        <v>631</v>
      </c>
      <c r="B210" s="16" t="s">
        <v>421</v>
      </c>
      <c r="C210" s="16" t="s">
        <v>1026</v>
      </c>
    </row>
    <row r="211" spans="1:3">
      <c r="A211" s="18" t="s">
        <v>632</v>
      </c>
      <c r="B211" s="16" t="s">
        <v>421</v>
      </c>
      <c r="C211" s="16" t="s">
        <v>1026</v>
      </c>
    </row>
    <row r="212" spans="1:3">
      <c r="A212" s="18" t="s">
        <v>633</v>
      </c>
      <c r="B212" s="16" t="s">
        <v>421</v>
      </c>
      <c r="C212" s="16" t="s">
        <v>1026</v>
      </c>
    </row>
    <row r="213" spans="1:3">
      <c r="A213" s="18" t="s">
        <v>634</v>
      </c>
      <c r="B213" s="16" t="s">
        <v>421</v>
      </c>
      <c r="C213" s="16" t="s">
        <v>1026</v>
      </c>
    </row>
    <row r="214" spans="1:3">
      <c r="A214" s="18" t="s">
        <v>635</v>
      </c>
      <c r="B214" s="16" t="s">
        <v>421</v>
      </c>
      <c r="C214" s="16" t="s">
        <v>1026</v>
      </c>
    </row>
    <row r="215" spans="1:3">
      <c r="A215" s="18" t="s">
        <v>636</v>
      </c>
      <c r="B215" s="16" t="s">
        <v>421</v>
      </c>
      <c r="C215" s="16" t="s">
        <v>1026</v>
      </c>
    </row>
    <row r="216" spans="1:3">
      <c r="A216" s="18" t="s">
        <v>982</v>
      </c>
      <c r="B216" s="16" t="s">
        <v>421</v>
      </c>
      <c r="C216" s="16" t="s">
        <v>1026</v>
      </c>
    </row>
    <row r="217" spans="1:3">
      <c r="A217" s="18" t="s">
        <v>638</v>
      </c>
      <c r="B217" s="16" t="s">
        <v>421</v>
      </c>
      <c r="C217" s="16" t="s">
        <v>1026</v>
      </c>
    </row>
    <row r="218" spans="1:3">
      <c r="A218" s="18" t="s">
        <v>984</v>
      </c>
      <c r="B218" s="16" t="s">
        <v>421</v>
      </c>
      <c r="C218" s="16" t="s">
        <v>1026</v>
      </c>
    </row>
    <row r="219" spans="1:3">
      <c r="A219" s="18" t="s">
        <v>640</v>
      </c>
      <c r="B219" s="16" t="s">
        <v>421</v>
      </c>
      <c r="C219" s="16" t="s">
        <v>1026</v>
      </c>
    </row>
    <row r="220" spans="1:3">
      <c r="A220" s="18" t="s">
        <v>641</v>
      </c>
      <c r="B220" s="16" t="s">
        <v>421</v>
      </c>
      <c r="C220" s="16" t="s">
        <v>1026</v>
      </c>
    </row>
    <row r="221" spans="1:3">
      <c r="A221" s="18" t="s">
        <v>642</v>
      </c>
      <c r="B221" s="16" t="s">
        <v>421</v>
      </c>
      <c r="C221" s="16" t="s">
        <v>1026</v>
      </c>
    </row>
    <row r="222" spans="1:3">
      <c r="A222" s="18" t="s">
        <v>643</v>
      </c>
      <c r="B222" s="16" t="s">
        <v>421</v>
      </c>
      <c r="C222" s="16" t="s">
        <v>1026</v>
      </c>
    </row>
    <row r="223" spans="1:3">
      <c r="A223" s="18" t="s">
        <v>644</v>
      </c>
      <c r="B223" s="16" t="s">
        <v>421</v>
      </c>
      <c r="C223" s="16" t="s">
        <v>1026</v>
      </c>
    </row>
    <row r="224" spans="1:3">
      <c r="A224" s="18" t="s">
        <v>645</v>
      </c>
      <c r="B224" s="16" t="s">
        <v>421</v>
      </c>
      <c r="C224" s="16" t="s">
        <v>1026</v>
      </c>
    </row>
    <row r="225" spans="1:3">
      <c r="A225" s="18" t="s">
        <v>646</v>
      </c>
      <c r="B225" s="16" t="s">
        <v>421</v>
      </c>
      <c r="C225" s="16" t="s">
        <v>1026</v>
      </c>
    </row>
    <row r="226" spans="1:3">
      <c r="A226" s="18" t="s">
        <v>647</v>
      </c>
      <c r="B226" s="16" t="s">
        <v>421</v>
      </c>
      <c r="C226" s="16" t="s">
        <v>1026</v>
      </c>
    </row>
    <row r="227" spans="1:3">
      <c r="A227" s="18" t="s">
        <v>648</v>
      </c>
      <c r="B227" s="16" t="s">
        <v>421</v>
      </c>
      <c r="C227" s="16" t="s">
        <v>1026</v>
      </c>
    </row>
    <row r="228" spans="1:3">
      <c r="A228" s="18" t="s">
        <v>649</v>
      </c>
      <c r="B228" s="16" t="s">
        <v>421</v>
      </c>
      <c r="C228" s="16" t="s">
        <v>1026</v>
      </c>
    </row>
    <row r="229" spans="1:3">
      <c r="A229" s="18" t="s">
        <v>650</v>
      </c>
      <c r="B229" s="16" t="s">
        <v>421</v>
      </c>
      <c r="C229" s="16" t="s">
        <v>1026</v>
      </c>
    </row>
    <row r="230" spans="1:3">
      <c r="A230" s="18" t="s">
        <v>651</v>
      </c>
      <c r="B230" s="16" t="s">
        <v>421</v>
      </c>
      <c r="C230" s="16" t="s">
        <v>1026</v>
      </c>
    </row>
    <row r="231" spans="1:3">
      <c r="A231" s="18" t="s">
        <v>652</v>
      </c>
      <c r="B231" s="16" t="s">
        <v>421</v>
      </c>
      <c r="C231" s="16" t="s">
        <v>1026</v>
      </c>
    </row>
    <row r="232" spans="1:3">
      <c r="A232" s="18" t="s">
        <v>653</v>
      </c>
      <c r="B232" s="16" t="s">
        <v>421</v>
      </c>
      <c r="C232" s="16" t="s">
        <v>1026</v>
      </c>
    </row>
    <row r="233" spans="1:3">
      <c r="A233" s="18" t="s">
        <v>654</v>
      </c>
      <c r="B233" s="16" t="s">
        <v>421</v>
      </c>
      <c r="C233" s="16" t="s">
        <v>1026</v>
      </c>
    </row>
    <row r="234" spans="1:3">
      <c r="A234" s="18" t="s">
        <v>655</v>
      </c>
      <c r="B234" s="16" t="s">
        <v>421</v>
      </c>
      <c r="C234" s="16" t="s">
        <v>1026</v>
      </c>
    </row>
    <row r="235" spans="1:3">
      <c r="A235" s="18" t="s">
        <v>656</v>
      </c>
      <c r="B235" s="16" t="s">
        <v>421</v>
      </c>
      <c r="C235" s="16" t="s">
        <v>1026</v>
      </c>
    </row>
    <row r="236" spans="1:3">
      <c r="A236" s="18" t="s">
        <v>657</v>
      </c>
      <c r="B236" s="16" t="s">
        <v>421</v>
      </c>
      <c r="C236" s="16" t="s">
        <v>1026</v>
      </c>
    </row>
    <row r="237" spans="1:3">
      <c r="A237" s="18" t="s">
        <v>658</v>
      </c>
      <c r="B237" s="16" t="s">
        <v>421</v>
      </c>
      <c r="C237" s="16" t="s">
        <v>1026</v>
      </c>
    </row>
    <row r="238" spans="1:3">
      <c r="A238" s="18" t="s">
        <v>659</v>
      </c>
      <c r="B238" s="16" t="s">
        <v>421</v>
      </c>
      <c r="C238" s="16" t="s">
        <v>1026</v>
      </c>
    </row>
    <row r="239" spans="1:3">
      <c r="A239" s="18" t="s">
        <v>660</v>
      </c>
      <c r="B239" s="16" t="s">
        <v>421</v>
      </c>
      <c r="C239" s="16" t="s">
        <v>1026</v>
      </c>
    </row>
    <row r="240" spans="1:3">
      <c r="A240" s="18" t="s">
        <v>661</v>
      </c>
      <c r="B240" s="16" t="s">
        <v>421</v>
      </c>
      <c r="C240" s="16" t="s">
        <v>1026</v>
      </c>
    </row>
    <row r="241" spans="1:3">
      <c r="A241" s="18" t="s">
        <v>662</v>
      </c>
      <c r="B241" s="16" t="s">
        <v>421</v>
      </c>
      <c r="C241" s="16" t="s">
        <v>1026</v>
      </c>
    </row>
    <row r="242" spans="1:3">
      <c r="A242" s="18" t="s">
        <v>663</v>
      </c>
      <c r="B242" s="16" t="s">
        <v>421</v>
      </c>
      <c r="C242" s="16" t="s">
        <v>1026</v>
      </c>
    </row>
    <row r="243" spans="1:3">
      <c r="A243" s="18" t="s">
        <v>664</v>
      </c>
      <c r="B243" s="16" t="s">
        <v>421</v>
      </c>
      <c r="C243" s="16" t="s">
        <v>1026</v>
      </c>
    </row>
    <row r="244" spans="1:3">
      <c r="A244" s="18" t="s">
        <v>665</v>
      </c>
      <c r="B244" s="16" t="s">
        <v>421</v>
      </c>
      <c r="C244" s="16" t="s">
        <v>1026</v>
      </c>
    </row>
    <row r="245" spans="1:3">
      <c r="A245" s="18" t="s">
        <v>666</v>
      </c>
      <c r="B245" s="16" t="s">
        <v>421</v>
      </c>
      <c r="C245" s="16" t="s">
        <v>1026</v>
      </c>
    </row>
    <row r="246" spans="1:3">
      <c r="A246" s="18" t="s">
        <v>667</v>
      </c>
      <c r="B246" s="16" t="s">
        <v>421</v>
      </c>
      <c r="C246" s="16" t="s">
        <v>1026</v>
      </c>
    </row>
    <row r="247" spans="1:3">
      <c r="A247" s="18" t="s">
        <v>668</v>
      </c>
      <c r="B247" s="16" t="s">
        <v>421</v>
      </c>
      <c r="C247" s="16" t="s">
        <v>1026</v>
      </c>
    </row>
    <row r="248" spans="1:3">
      <c r="A248" s="18" t="s">
        <v>669</v>
      </c>
      <c r="B248" s="16" t="s">
        <v>421</v>
      </c>
      <c r="C248" s="16" t="s">
        <v>1026</v>
      </c>
    </row>
    <row r="249" spans="1:3">
      <c r="A249" s="18" t="s">
        <v>670</v>
      </c>
      <c r="B249" s="16" t="s">
        <v>421</v>
      </c>
      <c r="C249" s="16" t="s">
        <v>1026</v>
      </c>
    </row>
    <row r="250" spans="1:3">
      <c r="A250" s="18" t="s">
        <v>671</v>
      </c>
      <c r="B250" s="16" t="s">
        <v>421</v>
      </c>
      <c r="C250" s="16" t="s">
        <v>1026</v>
      </c>
    </row>
    <row r="251" spans="1:3">
      <c r="A251" s="18" t="s">
        <v>672</v>
      </c>
      <c r="B251" s="16" t="s">
        <v>421</v>
      </c>
      <c r="C251" s="16" t="s">
        <v>1026</v>
      </c>
    </row>
    <row r="252" spans="1:3">
      <c r="A252" s="18" t="s">
        <v>673</v>
      </c>
      <c r="B252" s="16" t="s">
        <v>421</v>
      </c>
      <c r="C252" s="16" t="s">
        <v>1026</v>
      </c>
    </row>
    <row r="253" spans="1:3">
      <c r="A253" s="18" t="s">
        <v>674</v>
      </c>
      <c r="B253" s="16" t="s">
        <v>421</v>
      </c>
      <c r="C253" s="16" t="s">
        <v>1026</v>
      </c>
    </row>
    <row r="254" spans="1:3">
      <c r="A254" s="18" t="s">
        <v>675</v>
      </c>
      <c r="B254" s="16" t="s">
        <v>421</v>
      </c>
      <c r="C254" s="16" t="s">
        <v>1026</v>
      </c>
    </row>
    <row r="255" spans="1:3">
      <c r="A255" s="18" t="s">
        <v>676</v>
      </c>
      <c r="B255" s="16" t="s">
        <v>421</v>
      </c>
      <c r="C255" s="16" t="s">
        <v>1026</v>
      </c>
    </row>
    <row r="256" spans="1:3">
      <c r="A256" s="18" t="s">
        <v>677</v>
      </c>
      <c r="B256" s="16" t="s">
        <v>421</v>
      </c>
      <c r="C256" s="16" t="s">
        <v>1026</v>
      </c>
    </row>
    <row r="257" spans="1:3">
      <c r="A257" s="18" t="s">
        <v>678</v>
      </c>
      <c r="B257" s="16" t="s">
        <v>421</v>
      </c>
      <c r="C257" s="16" t="s">
        <v>1026</v>
      </c>
    </row>
    <row r="258" spans="1:3">
      <c r="A258" s="18" t="s">
        <v>679</v>
      </c>
      <c r="B258" s="16" t="s">
        <v>421</v>
      </c>
      <c r="C258" s="16" t="s">
        <v>1026</v>
      </c>
    </row>
    <row r="259" spans="1:3">
      <c r="A259" s="18" t="s">
        <v>680</v>
      </c>
      <c r="B259" s="16" t="s">
        <v>421</v>
      </c>
      <c r="C259" s="16" t="s">
        <v>1026</v>
      </c>
    </row>
    <row r="260" spans="1:3">
      <c r="A260" s="18" t="s">
        <v>681</v>
      </c>
      <c r="B260" s="16" t="s">
        <v>421</v>
      </c>
      <c r="C260" s="16" t="s">
        <v>1026</v>
      </c>
    </row>
    <row r="261" spans="1:3">
      <c r="A261" s="18" t="s">
        <v>682</v>
      </c>
      <c r="B261" s="16" t="s">
        <v>421</v>
      </c>
      <c r="C261" s="16" t="s">
        <v>1026</v>
      </c>
    </row>
    <row r="262" spans="1:3">
      <c r="A262" s="18" t="s">
        <v>683</v>
      </c>
      <c r="B262" s="16" t="s">
        <v>421</v>
      </c>
      <c r="C262" s="16" t="s">
        <v>1026</v>
      </c>
    </row>
    <row r="263" spans="1:3">
      <c r="A263" s="18" t="s">
        <v>684</v>
      </c>
      <c r="B263" s="16" t="s">
        <v>421</v>
      </c>
      <c r="C263" s="16" t="s">
        <v>1026</v>
      </c>
    </row>
    <row r="264" spans="1:3">
      <c r="A264" s="18" t="s">
        <v>685</v>
      </c>
      <c r="B264" s="16" t="s">
        <v>421</v>
      </c>
      <c r="C264" s="16" t="s">
        <v>1026</v>
      </c>
    </row>
    <row r="265" spans="1:3">
      <c r="A265" s="18" t="s">
        <v>686</v>
      </c>
      <c r="B265" s="16" t="s">
        <v>421</v>
      </c>
      <c r="C265" s="16" t="s">
        <v>1026</v>
      </c>
    </row>
    <row r="266" spans="1:3">
      <c r="A266" s="18" t="s">
        <v>687</v>
      </c>
      <c r="B266" s="16" t="s">
        <v>421</v>
      </c>
      <c r="C266" s="16" t="s">
        <v>1026</v>
      </c>
    </row>
    <row r="267" spans="1:3">
      <c r="A267" s="18" t="s">
        <v>688</v>
      </c>
      <c r="B267" s="16" t="s">
        <v>421</v>
      </c>
      <c r="C267" s="16" t="s">
        <v>1026</v>
      </c>
    </row>
    <row r="268" spans="1:3">
      <c r="A268" s="18" t="s">
        <v>689</v>
      </c>
      <c r="B268" s="16" t="s">
        <v>421</v>
      </c>
      <c r="C268" s="16" t="s">
        <v>1026</v>
      </c>
    </row>
    <row r="269" spans="1:3">
      <c r="A269" s="18" t="s">
        <v>690</v>
      </c>
      <c r="B269" s="16" t="s">
        <v>421</v>
      </c>
      <c r="C269" s="16" t="s">
        <v>1026</v>
      </c>
    </row>
    <row r="270" spans="1:3">
      <c r="A270" s="18" t="s">
        <v>691</v>
      </c>
      <c r="B270" s="16" t="s">
        <v>421</v>
      </c>
      <c r="C270" s="16" t="s">
        <v>1026</v>
      </c>
    </row>
    <row r="271" spans="1:3">
      <c r="A271" s="18" t="s">
        <v>692</v>
      </c>
      <c r="B271" s="16" t="s">
        <v>421</v>
      </c>
      <c r="C271" s="16" t="s">
        <v>1026</v>
      </c>
    </row>
    <row r="272" spans="1:3">
      <c r="A272" s="18" t="s">
        <v>693</v>
      </c>
      <c r="B272" s="16" t="s">
        <v>421</v>
      </c>
      <c r="C272" s="16" t="s">
        <v>1026</v>
      </c>
    </row>
    <row r="273" spans="1:3">
      <c r="A273" s="18" t="s">
        <v>694</v>
      </c>
      <c r="B273" s="16" t="s">
        <v>421</v>
      </c>
      <c r="C273" s="16" t="s">
        <v>1026</v>
      </c>
    </row>
    <row r="274" spans="1:3">
      <c r="A274" s="18" t="s">
        <v>695</v>
      </c>
      <c r="B274" s="16" t="s">
        <v>421</v>
      </c>
      <c r="C274" s="16" t="s">
        <v>1026</v>
      </c>
    </row>
    <row r="275" spans="1:3">
      <c r="A275" s="18" t="s">
        <v>696</v>
      </c>
      <c r="B275" s="16" t="s">
        <v>421</v>
      </c>
      <c r="C275" s="16" t="s">
        <v>1026</v>
      </c>
    </row>
    <row r="276" spans="1:3">
      <c r="A276" s="18" t="s">
        <v>697</v>
      </c>
      <c r="B276" s="16" t="s">
        <v>421</v>
      </c>
      <c r="C276" s="16" t="s">
        <v>1026</v>
      </c>
    </row>
    <row r="277" spans="1:3">
      <c r="A277" s="18" t="s">
        <v>698</v>
      </c>
      <c r="B277" s="16" t="s">
        <v>421</v>
      </c>
      <c r="C277" s="16" t="s">
        <v>1026</v>
      </c>
    </row>
    <row r="278" spans="1:3">
      <c r="A278" s="18" t="s">
        <v>699</v>
      </c>
      <c r="B278" s="16" t="s">
        <v>421</v>
      </c>
      <c r="C278" s="16" t="s">
        <v>1026</v>
      </c>
    </row>
    <row r="279" spans="1:3">
      <c r="A279" s="18" t="s">
        <v>700</v>
      </c>
      <c r="B279" s="16" t="s">
        <v>421</v>
      </c>
      <c r="C279" s="16" t="s">
        <v>1026</v>
      </c>
    </row>
    <row r="280" spans="1:3">
      <c r="A280" s="18" t="s">
        <v>701</v>
      </c>
      <c r="B280" s="16" t="s">
        <v>421</v>
      </c>
      <c r="C280" s="16" t="s">
        <v>1026</v>
      </c>
    </row>
    <row r="281" spans="1:3">
      <c r="A281" s="18" t="s">
        <v>702</v>
      </c>
      <c r="B281" s="16" t="s">
        <v>421</v>
      </c>
      <c r="C281" s="16" t="s">
        <v>1026</v>
      </c>
    </row>
    <row r="282" spans="1:3">
      <c r="A282" s="18" t="s">
        <v>703</v>
      </c>
      <c r="B282" s="16" t="s">
        <v>421</v>
      </c>
      <c r="C282" s="16" t="s">
        <v>1026</v>
      </c>
    </row>
    <row r="283" spans="1:3">
      <c r="A283" s="18" t="s">
        <v>704</v>
      </c>
      <c r="B283" s="16" t="s">
        <v>421</v>
      </c>
      <c r="C283" s="16" t="s">
        <v>1026</v>
      </c>
    </row>
    <row r="284" spans="1:3">
      <c r="A284" s="18" t="s">
        <v>705</v>
      </c>
      <c r="B284" s="16" t="s">
        <v>421</v>
      </c>
      <c r="C284" s="16" t="s">
        <v>1026</v>
      </c>
    </row>
    <row r="285" spans="1:3">
      <c r="A285" s="18" t="s">
        <v>706</v>
      </c>
      <c r="B285" s="16" t="s">
        <v>421</v>
      </c>
      <c r="C285" s="16" t="s">
        <v>1026</v>
      </c>
    </row>
    <row r="286" spans="1:3">
      <c r="A286" s="18" t="s">
        <v>514</v>
      </c>
      <c r="B286" s="16" t="s">
        <v>421</v>
      </c>
      <c r="C286" s="16" t="s">
        <v>1026</v>
      </c>
    </row>
    <row r="287" spans="1:3">
      <c r="A287" s="18" t="s">
        <v>708</v>
      </c>
      <c r="B287" s="16" t="s">
        <v>421</v>
      </c>
      <c r="C287" s="16" t="s">
        <v>1026</v>
      </c>
    </row>
    <row r="288" spans="1:3">
      <c r="A288" s="18" t="s">
        <v>709</v>
      </c>
      <c r="B288" s="16" t="s">
        <v>421</v>
      </c>
      <c r="C288" s="16" t="s">
        <v>1026</v>
      </c>
    </row>
    <row r="289" spans="1:3">
      <c r="A289" s="18" t="s">
        <v>710</v>
      </c>
      <c r="B289" s="16" t="s">
        <v>421</v>
      </c>
      <c r="C289" s="16" t="s">
        <v>1026</v>
      </c>
    </row>
    <row r="290" spans="1:3">
      <c r="A290" s="18" t="s">
        <v>711</v>
      </c>
      <c r="B290" s="16" t="s">
        <v>421</v>
      </c>
      <c r="C290" s="16" t="s">
        <v>1026</v>
      </c>
    </row>
    <row r="291" spans="1:3">
      <c r="A291" s="18" t="s">
        <v>712</v>
      </c>
      <c r="B291" s="16" t="s">
        <v>421</v>
      </c>
      <c r="C291" s="16" t="s">
        <v>1026</v>
      </c>
    </row>
    <row r="292" spans="1:3">
      <c r="A292" s="18" t="s">
        <v>713</v>
      </c>
      <c r="B292" s="16" t="s">
        <v>421</v>
      </c>
      <c r="C292" s="16" t="s">
        <v>1026</v>
      </c>
    </row>
    <row r="293" spans="1:3">
      <c r="A293" s="18" t="s">
        <v>714</v>
      </c>
      <c r="B293" s="16" t="s">
        <v>421</v>
      </c>
      <c r="C293" s="16" t="s">
        <v>1026</v>
      </c>
    </row>
    <row r="294" spans="1:3">
      <c r="A294" s="18" t="s">
        <v>715</v>
      </c>
      <c r="B294" s="16" t="s">
        <v>421</v>
      </c>
      <c r="C294" s="16" t="s">
        <v>1026</v>
      </c>
    </row>
    <row r="295" spans="1:3">
      <c r="A295" s="18" t="s">
        <v>716</v>
      </c>
      <c r="B295" s="16" t="s">
        <v>421</v>
      </c>
      <c r="C295" s="16" t="s">
        <v>1026</v>
      </c>
    </row>
    <row r="296" spans="1:3">
      <c r="A296" s="18" t="s">
        <v>717</v>
      </c>
      <c r="B296" s="16" t="s">
        <v>421</v>
      </c>
      <c r="C296" s="16" t="s">
        <v>1026</v>
      </c>
    </row>
    <row r="297" spans="1:3">
      <c r="A297" s="18" t="s">
        <v>718</v>
      </c>
      <c r="B297" s="16" t="s">
        <v>421</v>
      </c>
      <c r="C297" s="16" t="s">
        <v>1026</v>
      </c>
    </row>
    <row r="298" spans="1:3">
      <c r="A298" s="18" t="s">
        <v>719</v>
      </c>
      <c r="B298" s="16" t="s">
        <v>421</v>
      </c>
      <c r="C298" s="16" t="s">
        <v>1026</v>
      </c>
    </row>
    <row r="299" spans="1:3">
      <c r="A299" s="18" t="s">
        <v>720</v>
      </c>
      <c r="B299" s="16" t="s">
        <v>421</v>
      </c>
      <c r="C299" s="16" t="s">
        <v>1026</v>
      </c>
    </row>
    <row r="300" spans="1:3">
      <c r="A300" s="18" t="s">
        <v>721</v>
      </c>
      <c r="B300" s="16" t="s">
        <v>421</v>
      </c>
      <c r="C300" s="16" t="s">
        <v>1026</v>
      </c>
    </row>
    <row r="301" spans="1:3">
      <c r="A301" s="18" t="s">
        <v>722</v>
      </c>
      <c r="B301" s="16" t="s">
        <v>421</v>
      </c>
      <c r="C301" s="16" t="s">
        <v>1026</v>
      </c>
    </row>
    <row r="302" spans="1:3">
      <c r="A302" s="18" t="s">
        <v>723</v>
      </c>
      <c r="B302" s="16" t="s">
        <v>421</v>
      </c>
      <c r="C302" s="16" t="s">
        <v>1026</v>
      </c>
    </row>
    <row r="303" spans="1:3">
      <c r="A303" s="18" t="s">
        <v>724</v>
      </c>
      <c r="B303" s="16" t="s">
        <v>421</v>
      </c>
      <c r="C303" s="16" t="s">
        <v>1026</v>
      </c>
    </row>
    <row r="304" spans="1:3">
      <c r="A304" s="18" t="s">
        <v>725</v>
      </c>
      <c r="B304" s="16" t="s">
        <v>421</v>
      </c>
      <c r="C304" s="16" t="s">
        <v>1026</v>
      </c>
    </row>
    <row r="305" spans="1:3">
      <c r="A305" s="18" t="s">
        <v>726</v>
      </c>
      <c r="B305" s="16" t="s">
        <v>421</v>
      </c>
      <c r="C305" s="16" t="s">
        <v>1026</v>
      </c>
    </row>
    <row r="306" spans="1:3">
      <c r="A306" s="18" t="s">
        <v>727</v>
      </c>
      <c r="B306" s="16" t="s">
        <v>421</v>
      </c>
      <c r="C306" s="16" t="s">
        <v>1026</v>
      </c>
    </row>
    <row r="307" spans="1:3">
      <c r="A307" s="18" t="s">
        <v>728</v>
      </c>
      <c r="B307" s="16" t="s">
        <v>421</v>
      </c>
      <c r="C307" s="16" t="s">
        <v>1026</v>
      </c>
    </row>
    <row r="308" spans="1:3">
      <c r="A308" s="18" t="s">
        <v>729</v>
      </c>
      <c r="B308" s="16" t="s">
        <v>421</v>
      </c>
      <c r="C308" s="16" t="s">
        <v>1026</v>
      </c>
    </row>
    <row r="309" spans="1:3">
      <c r="A309" s="18" t="s">
        <v>730</v>
      </c>
      <c r="B309" s="16" t="s">
        <v>421</v>
      </c>
      <c r="C309" s="16" t="s">
        <v>1026</v>
      </c>
    </row>
    <row r="310" spans="1:3">
      <c r="A310" s="18" t="s">
        <v>731</v>
      </c>
      <c r="B310" s="16" t="s">
        <v>421</v>
      </c>
      <c r="C310" s="16" t="s">
        <v>1026</v>
      </c>
    </row>
    <row r="311" spans="1:3">
      <c r="A311" s="18" t="s">
        <v>732</v>
      </c>
      <c r="B311" s="16" t="s">
        <v>421</v>
      </c>
      <c r="C311" s="16" t="s">
        <v>1026</v>
      </c>
    </row>
    <row r="312" spans="1:3">
      <c r="A312" s="18" t="s">
        <v>733</v>
      </c>
      <c r="B312" s="16" t="s">
        <v>421</v>
      </c>
      <c r="C312" s="16" t="s">
        <v>1026</v>
      </c>
    </row>
    <row r="313" spans="1:3">
      <c r="A313" s="18" t="s">
        <v>734</v>
      </c>
      <c r="B313" s="16" t="s">
        <v>421</v>
      </c>
      <c r="C313" s="16" t="s">
        <v>1026</v>
      </c>
    </row>
    <row r="314" spans="1:3">
      <c r="A314" s="18" t="s">
        <v>735</v>
      </c>
      <c r="B314" s="16" t="s">
        <v>421</v>
      </c>
      <c r="C314" s="16" t="s">
        <v>1026</v>
      </c>
    </row>
    <row r="315" spans="1:3">
      <c r="A315" s="18" t="s">
        <v>736</v>
      </c>
      <c r="B315" s="16" t="s">
        <v>421</v>
      </c>
      <c r="C315" s="16" t="s">
        <v>1026</v>
      </c>
    </row>
    <row r="316" spans="1:3">
      <c r="A316" s="18" t="s">
        <v>737</v>
      </c>
      <c r="B316" s="16" t="s">
        <v>421</v>
      </c>
      <c r="C316" s="16" t="s">
        <v>1026</v>
      </c>
    </row>
    <row r="317" spans="1:3">
      <c r="A317" s="18" t="s">
        <v>738</v>
      </c>
      <c r="B317" s="16" t="s">
        <v>421</v>
      </c>
      <c r="C317" s="16" t="s">
        <v>1026</v>
      </c>
    </row>
    <row r="318" spans="1:3">
      <c r="A318" s="18" t="s">
        <v>739</v>
      </c>
      <c r="B318" s="16" t="s">
        <v>421</v>
      </c>
      <c r="C318" s="16" t="s">
        <v>1026</v>
      </c>
    </row>
    <row r="319" spans="1:3">
      <c r="A319" s="18" t="s">
        <v>986</v>
      </c>
      <c r="B319" s="16" t="s">
        <v>421</v>
      </c>
      <c r="C319" s="16" t="s">
        <v>1026</v>
      </c>
    </row>
    <row r="320" spans="1:3">
      <c r="A320" s="18" t="s">
        <v>741</v>
      </c>
      <c r="B320" s="16" t="s">
        <v>421</v>
      </c>
      <c r="C320" s="16" t="s">
        <v>1026</v>
      </c>
    </row>
    <row r="321" spans="1:3">
      <c r="A321" s="18" t="s">
        <v>742</v>
      </c>
      <c r="B321" s="16" t="s">
        <v>421</v>
      </c>
      <c r="C321" s="16" t="s">
        <v>1026</v>
      </c>
    </row>
    <row r="322" spans="1:3">
      <c r="A322" s="18" t="s">
        <v>743</v>
      </c>
      <c r="B322" s="16" t="s">
        <v>421</v>
      </c>
      <c r="C322" s="16" t="s">
        <v>1026</v>
      </c>
    </row>
    <row r="323" spans="1:3">
      <c r="A323" s="18" t="s">
        <v>744</v>
      </c>
      <c r="B323" s="16" t="s">
        <v>421</v>
      </c>
      <c r="C323" s="16" t="s">
        <v>1026</v>
      </c>
    </row>
    <row r="324" spans="1:3">
      <c r="A324" s="18" t="s">
        <v>745</v>
      </c>
      <c r="B324" s="16" t="s">
        <v>421</v>
      </c>
      <c r="C324" s="16" t="s">
        <v>1026</v>
      </c>
    </row>
    <row r="325" spans="1:3">
      <c r="A325" s="18" t="s">
        <v>746</v>
      </c>
      <c r="B325" s="16" t="s">
        <v>421</v>
      </c>
      <c r="C325" s="16" t="s">
        <v>1026</v>
      </c>
    </row>
    <row r="326" spans="1:3">
      <c r="A326" s="18" t="s">
        <v>747</v>
      </c>
      <c r="B326" s="16" t="s">
        <v>421</v>
      </c>
      <c r="C326" s="16" t="s">
        <v>1026</v>
      </c>
    </row>
    <row r="327" spans="1:3">
      <c r="A327" s="18" t="s">
        <v>748</v>
      </c>
      <c r="B327" s="16" t="s">
        <v>421</v>
      </c>
      <c r="C327" s="16" t="s">
        <v>1026</v>
      </c>
    </row>
    <row r="328" spans="1:3">
      <c r="A328" s="18" t="s">
        <v>749</v>
      </c>
      <c r="B328" s="16" t="s">
        <v>421</v>
      </c>
      <c r="C328" s="16" t="s">
        <v>1026</v>
      </c>
    </row>
    <row r="329" spans="1:3">
      <c r="A329" s="18" t="s">
        <v>750</v>
      </c>
      <c r="B329" s="16" t="s">
        <v>421</v>
      </c>
      <c r="C329" s="16" t="s">
        <v>1026</v>
      </c>
    </row>
    <row r="330" spans="1:3">
      <c r="A330" s="18" t="s">
        <v>751</v>
      </c>
      <c r="B330" s="16" t="s">
        <v>421</v>
      </c>
      <c r="C330" s="16" t="s">
        <v>1026</v>
      </c>
    </row>
    <row r="331" spans="1:3">
      <c r="A331" s="18" t="s">
        <v>752</v>
      </c>
      <c r="B331" s="16" t="s">
        <v>421</v>
      </c>
      <c r="C331" s="16" t="s">
        <v>1026</v>
      </c>
    </row>
    <row r="332" spans="1:3">
      <c r="A332" s="18" t="s">
        <v>753</v>
      </c>
      <c r="B332" s="16" t="s">
        <v>421</v>
      </c>
      <c r="C332" s="16" t="s">
        <v>1026</v>
      </c>
    </row>
    <row r="333" spans="1:3">
      <c r="A333" s="18" t="s">
        <v>754</v>
      </c>
      <c r="B333" s="16" t="s">
        <v>421</v>
      </c>
      <c r="C333" s="16" t="s">
        <v>1026</v>
      </c>
    </row>
    <row r="334" spans="1:3">
      <c r="A334" s="18" t="s">
        <v>755</v>
      </c>
      <c r="B334" s="16" t="s">
        <v>421</v>
      </c>
      <c r="C334" s="16" t="s">
        <v>1026</v>
      </c>
    </row>
    <row r="335" spans="1:3">
      <c r="A335" s="18" t="s">
        <v>756</v>
      </c>
      <c r="B335" s="16" t="s">
        <v>421</v>
      </c>
      <c r="C335" s="16" t="s">
        <v>1026</v>
      </c>
    </row>
    <row r="336" spans="1:3">
      <c r="A336" s="18" t="s">
        <v>757</v>
      </c>
      <c r="B336" s="16" t="s">
        <v>421</v>
      </c>
      <c r="C336" s="16" t="s">
        <v>1026</v>
      </c>
    </row>
    <row r="337" spans="1:3">
      <c r="A337" s="18" t="s">
        <v>758</v>
      </c>
      <c r="B337" s="16" t="s">
        <v>421</v>
      </c>
      <c r="C337" s="16" t="s">
        <v>1026</v>
      </c>
    </row>
    <row r="338" spans="1:3">
      <c r="A338" s="18" t="s">
        <v>759</v>
      </c>
      <c r="B338" s="16" t="s">
        <v>421</v>
      </c>
      <c r="C338" s="16" t="s">
        <v>1026</v>
      </c>
    </row>
    <row r="339" spans="1:3">
      <c r="A339" s="18" t="s">
        <v>760</v>
      </c>
      <c r="B339" s="16" t="s">
        <v>421</v>
      </c>
      <c r="C339" s="16" t="s">
        <v>1026</v>
      </c>
    </row>
    <row r="340" spans="1:3">
      <c r="A340" s="18" t="s">
        <v>761</v>
      </c>
      <c r="B340" s="16" t="s">
        <v>421</v>
      </c>
      <c r="C340" s="16" t="s">
        <v>1026</v>
      </c>
    </row>
    <row r="341" spans="1:3">
      <c r="A341" s="18" t="s">
        <v>987</v>
      </c>
      <c r="B341" s="16" t="s">
        <v>421</v>
      </c>
      <c r="C341" s="16" t="s">
        <v>1026</v>
      </c>
    </row>
    <row r="342" spans="1:3">
      <c r="A342" s="18" t="s">
        <v>763</v>
      </c>
      <c r="B342" s="16" t="s">
        <v>421</v>
      </c>
      <c r="C342" s="16" t="s">
        <v>1026</v>
      </c>
    </row>
    <row r="343" spans="1:3">
      <c r="A343" s="18" t="s">
        <v>764</v>
      </c>
      <c r="B343" s="16" t="s">
        <v>421</v>
      </c>
      <c r="C343" s="16" t="s">
        <v>1026</v>
      </c>
    </row>
    <row r="344" spans="1:3">
      <c r="A344" s="18" t="s">
        <v>988</v>
      </c>
      <c r="B344" s="16" t="s">
        <v>421</v>
      </c>
      <c r="C344" s="16" t="s">
        <v>1026</v>
      </c>
    </row>
    <row r="345" spans="1:3">
      <c r="A345" s="18" t="s">
        <v>989</v>
      </c>
      <c r="B345" s="16" t="s">
        <v>421</v>
      </c>
      <c r="C345" s="16" t="s">
        <v>1026</v>
      </c>
    </row>
    <row r="346" spans="1:3">
      <c r="A346" s="18" t="s">
        <v>767</v>
      </c>
      <c r="B346" s="16" t="s">
        <v>421</v>
      </c>
      <c r="C346" s="16" t="s">
        <v>1026</v>
      </c>
    </row>
    <row r="347" spans="1:3">
      <c r="A347" s="18" t="s">
        <v>768</v>
      </c>
      <c r="B347" s="16" t="s">
        <v>421</v>
      </c>
      <c r="C347" s="16" t="s">
        <v>1026</v>
      </c>
    </row>
    <row r="348" spans="1:3">
      <c r="A348" s="18" t="s">
        <v>769</v>
      </c>
      <c r="B348" s="16" t="s">
        <v>421</v>
      </c>
      <c r="C348" s="16" t="s">
        <v>1026</v>
      </c>
    </row>
    <row r="349" spans="1:3">
      <c r="A349" s="18" t="s">
        <v>770</v>
      </c>
      <c r="B349" s="16" t="s">
        <v>421</v>
      </c>
      <c r="C349" s="16" t="s">
        <v>1026</v>
      </c>
    </row>
    <row r="350" spans="1:3">
      <c r="A350" s="18" t="s">
        <v>771</v>
      </c>
      <c r="B350" s="16" t="s">
        <v>421</v>
      </c>
      <c r="C350" s="16" t="s">
        <v>1026</v>
      </c>
    </row>
    <row r="351" spans="1:3">
      <c r="A351" s="18" t="s">
        <v>772</v>
      </c>
      <c r="B351" s="16" t="s">
        <v>421</v>
      </c>
      <c r="C351" s="16" t="s">
        <v>1026</v>
      </c>
    </row>
    <row r="352" spans="1:3">
      <c r="A352" s="18" t="s">
        <v>773</v>
      </c>
      <c r="B352" s="16" t="s">
        <v>421</v>
      </c>
      <c r="C352" s="16" t="s">
        <v>1026</v>
      </c>
    </row>
    <row r="353" spans="1:3">
      <c r="A353" s="18" t="s">
        <v>774</v>
      </c>
      <c r="B353" s="16" t="s">
        <v>421</v>
      </c>
      <c r="C353" s="16" t="s">
        <v>1026</v>
      </c>
    </row>
    <row r="354" spans="1:3">
      <c r="A354" s="18" t="s">
        <v>775</v>
      </c>
      <c r="B354" s="16" t="s">
        <v>421</v>
      </c>
      <c r="C354" s="16" t="s">
        <v>1026</v>
      </c>
    </row>
    <row r="355" spans="1:3">
      <c r="A355" s="18" t="s">
        <v>776</v>
      </c>
      <c r="B355" s="16" t="s">
        <v>421</v>
      </c>
      <c r="C355" s="16" t="s">
        <v>1026</v>
      </c>
    </row>
    <row r="356" spans="1:3">
      <c r="A356" s="18" t="s">
        <v>777</v>
      </c>
      <c r="B356" s="16" t="s">
        <v>421</v>
      </c>
      <c r="C356" s="16" t="s">
        <v>1026</v>
      </c>
    </row>
    <row r="357" spans="1:3">
      <c r="A357" s="18" t="s">
        <v>778</v>
      </c>
      <c r="B357" s="16" t="s">
        <v>421</v>
      </c>
      <c r="C357" s="16" t="s">
        <v>1026</v>
      </c>
    </row>
    <row r="358" spans="1:3">
      <c r="A358" s="18" t="s">
        <v>779</v>
      </c>
      <c r="B358" s="16" t="s">
        <v>421</v>
      </c>
      <c r="C358" s="16" t="s">
        <v>1026</v>
      </c>
    </row>
    <row r="359" spans="1:3">
      <c r="A359" s="18" t="s">
        <v>780</v>
      </c>
      <c r="B359" s="16" t="s">
        <v>421</v>
      </c>
      <c r="C359" s="16" t="s">
        <v>1026</v>
      </c>
    </row>
    <row r="360" spans="1:3">
      <c r="A360" s="18" t="s">
        <v>781</v>
      </c>
      <c r="B360" s="16" t="s">
        <v>421</v>
      </c>
      <c r="C360" s="16" t="s">
        <v>1026</v>
      </c>
    </row>
    <row r="361" spans="1:3">
      <c r="A361" s="18" t="s">
        <v>782</v>
      </c>
      <c r="B361" s="16" t="s">
        <v>421</v>
      </c>
      <c r="C361" s="16" t="s">
        <v>1026</v>
      </c>
    </row>
    <row r="362" spans="1:3">
      <c r="A362" s="18" t="s">
        <v>783</v>
      </c>
      <c r="B362" s="16" t="s">
        <v>421</v>
      </c>
      <c r="C362" s="16" t="s">
        <v>1026</v>
      </c>
    </row>
    <row r="363" spans="1:3">
      <c r="A363" s="18" t="s">
        <v>991</v>
      </c>
      <c r="B363" s="16" t="s">
        <v>421</v>
      </c>
      <c r="C363" s="16" t="s">
        <v>1026</v>
      </c>
    </row>
    <row r="364" spans="1:3">
      <c r="A364" s="18" t="s">
        <v>785</v>
      </c>
      <c r="B364" s="16" t="s">
        <v>421</v>
      </c>
      <c r="C364" s="16" t="s">
        <v>1026</v>
      </c>
    </row>
    <row r="365" spans="1:3">
      <c r="A365" s="18" t="s">
        <v>786</v>
      </c>
      <c r="B365" s="16" t="s">
        <v>421</v>
      </c>
      <c r="C365" s="16" t="s">
        <v>1026</v>
      </c>
    </row>
    <row r="366" spans="1:3">
      <c r="A366" s="18" t="s">
        <v>787</v>
      </c>
      <c r="B366" s="16" t="s">
        <v>421</v>
      </c>
      <c r="C366" s="16" t="s">
        <v>1026</v>
      </c>
    </row>
    <row r="367" spans="1:3">
      <c r="A367" s="18" t="s">
        <v>788</v>
      </c>
      <c r="B367" s="16" t="s">
        <v>421</v>
      </c>
      <c r="C367" s="16" t="s">
        <v>1026</v>
      </c>
    </row>
    <row r="368" spans="1:3">
      <c r="A368" s="18" t="s">
        <v>789</v>
      </c>
      <c r="B368" s="16" t="s">
        <v>421</v>
      </c>
      <c r="C368" s="16" t="s">
        <v>1026</v>
      </c>
    </row>
    <row r="369" spans="1:3">
      <c r="A369" s="18" t="s">
        <v>790</v>
      </c>
      <c r="B369" s="16" t="s">
        <v>421</v>
      </c>
      <c r="C369" s="16" t="s">
        <v>1026</v>
      </c>
    </row>
    <row r="370" spans="1:3">
      <c r="A370" s="18" t="s">
        <v>791</v>
      </c>
      <c r="B370" s="16" t="s">
        <v>421</v>
      </c>
      <c r="C370" s="16" t="s">
        <v>1026</v>
      </c>
    </row>
    <row r="371" spans="1:3">
      <c r="A371" s="18" t="s">
        <v>792</v>
      </c>
      <c r="B371" s="16" t="s">
        <v>421</v>
      </c>
      <c r="C371" s="16" t="s">
        <v>1026</v>
      </c>
    </row>
    <row r="372" spans="1:3">
      <c r="A372" s="18" t="s">
        <v>793</v>
      </c>
      <c r="B372" s="16" t="s">
        <v>421</v>
      </c>
      <c r="C372" s="16" t="s">
        <v>1026</v>
      </c>
    </row>
    <row r="373" spans="1:3">
      <c r="A373" s="18" t="s">
        <v>794</v>
      </c>
      <c r="B373" s="16" t="s">
        <v>421</v>
      </c>
      <c r="C373" s="16" t="s">
        <v>1026</v>
      </c>
    </row>
    <row r="374" spans="1:3">
      <c r="A374" s="18" t="s">
        <v>795</v>
      </c>
      <c r="B374" s="16" t="s">
        <v>421</v>
      </c>
      <c r="C374" s="16" t="s">
        <v>1026</v>
      </c>
    </row>
    <row r="375" spans="1:3">
      <c r="A375" s="18" t="s">
        <v>796</v>
      </c>
      <c r="B375" s="16" t="s">
        <v>421</v>
      </c>
      <c r="C375" s="16" t="s">
        <v>1026</v>
      </c>
    </row>
    <row r="376" spans="1:3">
      <c r="A376" s="18" t="s">
        <v>797</v>
      </c>
      <c r="B376" s="16" t="s">
        <v>421</v>
      </c>
      <c r="C376" s="16" t="s">
        <v>1026</v>
      </c>
    </row>
    <row r="377" spans="1:3">
      <c r="A377" s="18" t="s">
        <v>798</v>
      </c>
      <c r="B377" s="16" t="s">
        <v>421</v>
      </c>
      <c r="C377" s="16" t="s">
        <v>1026</v>
      </c>
    </row>
    <row r="378" spans="1:3">
      <c r="A378" s="18" t="s">
        <v>799</v>
      </c>
      <c r="B378" s="16" t="s">
        <v>421</v>
      </c>
      <c r="C378" s="16" t="s">
        <v>1026</v>
      </c>
    </row>
    <row r="379" spans="1:3">
      <c r="A379" s="18" t="s">
        <v>800</v>
      </c>
      <c r="B379" s="16" t="s">
        <v>421</v>
      </c>
      <c r="C379" s="16" t="s">
        <v>1026</v>
      </c>
    </row>
    <row r="380" spans="1:3">
      <c r="A380" s="18" t="s">
        <v>801</v>
      </c>
      <c r="B380" s="16" t="s">
        <v>421</v>
      </c>
      <c r="C380" s="16" t="s">
        <v>1026</v>
      </c>
    </row>
    <row r="381" spans="1:3">
      <c r="A381" s="18" t="s">
        <v>802</v>
      </c>
      <c r="B381" s="16" t="s">
        <v>421</v>
      </c>
      <c r="C381" s="16" t="s">
        <v>1026</v>
      </c>
    </row>
    <row r="382" spans="1:3">
      <c r="A382" s="18" t="s">
        <v>803</v>
      </c>
      <c r="B382" s="16" t="s">
        <v>421</v>
      </c>
      <c r="C382" s="16" t="s">
        <v>1026</v>
      </c>
    </row>
    <row r="383" spans="1:3">
      <c r="A383" s="18" t="s">
        <v>804</v>
      </c>
      <c r="B383" s="16" t="s">
        <v>421</v>
      </c>
      <c r="C383" s="16" t="s">
        <v>1026</v>
      </c>
    </row>
    <row r="384" spans="1:3">
      <c r="A384" s="18" t="s">
        <v>992</v>
      </c>
      <c r="B384" s="16" t="s">
        <v>421</v>
      </c>
      <c r="C384" s="16" t="s">
        <v>1026</v>
      </c>
    </row>
    <row r="385" spans="1:3">
      <c r="A385" s="18" t="s">
        <v>993</v>
      </c>
      <c r="B385" s="16" t="s">
        <v>421</v>
      </c>
      <c r="C385" s="16" t="s">
        <v>1026</v>
      </c>
    </row>
    <row r="386" spans="1:3">
      <c r="A386" s="18" t="s">
        <v>807</v>
      </c>
      <c r="B386" s="16" t="s">
        <v>421</v>
      </c>
      <c r="C386" s="16" t="s">
        <v>1026</v>
      </c>
    </row>
    <row r="387" spans="1:3">
      <c r="A387" s="18" t="s">
        <v>808</v>
      </c>
      <c r="B387" s="16" t="s">
        <v>421</v>
      </c>
      <c r="C387" s="16" t="s">
        <v>1026</v>
      </c>
    </row>
    <row r="388" spans="1:3">
      <c r="A388" s="18" t="s">
        <v>809</v>
      </c>
      <c r="B388" s="16" t="s">
        <v>421</v>
      </c>
      <c r="C388" s="16" t="s">
        <v>1026</v>
      </c>
    </row>
    <row r="389" spans="1:3">
      <c r="A389" s="18" t="s">
        <v>810</v>
      </c>
      <c r="B389" s="16" t="s">
        <v>421</v>
      </c>
      <c r="C389" s="16" t="s">
        <v>1026</v>
      </c>
    </row>
    <row r="390" spans="1:3">
      <c r="A390" s="18" t="s">
        <v>811</v>
      </c>
      <c r="B390" s="16" t="s">
        <v>421</v>
      </c>
      <c r="C390" s="16" t="s">
        <v>1026</v>
      </c>
    </row>
    <row r="391" spans="1:3">
      <c r="A391" s="18" t="s">
        <v>812</v>
      </c>
      <c r="B391" s="16" t="s">
        <v>421</v>
      </c>
      <c r="C391" s="16" t="s">
        <v>1026</v>
      </c>
    </row>
    <row r="392" spans="1:3">
      <c r="A392" s="18" t="s">
        <v>813</v>
      </c>
      <c r="B392" s="16" t="s">
        <v>421</v>
      </c>
      <c r="C392" s="16" t="s">
        <v>1026</v>
      </c>
    </row>
    <row r="393" spans="1:3">
      <c r="A393" s="18" t="s">
        <v>814</v>
      </c>
      <c r="B393" s="16" t="s">
        <v>421</v>
      </c>
      <c r="C393" s="16" t="s">
        <v>1026</v>
      </c>
    </row>
    <row r="394" spans="1:3">
      <c r="A394" s="18" t="s">
        <v>815</v>
      </c>
      <c r="B394" s="16" t="s">
        <v>421</v>
      </c>
      <c r="C394" s="16" t="s">
        <v>1026</v>
      </c>
    </row>
    <row r="395" spans="1:3">
      <c r="A395" s="18" t="s">
        <v>816</v>
      </c>
      <c r="B395" s="16" t="s">
        <v>421</v>
      </c>
      <c r="C395" s="16" t="s">
        <v>1026</v>
      </c>
    </row>
    <row r="396" spans="1:3">
      <c r="A396" s="18" t="s">
        <v>817</v>
      </c>
      <c r="B396" s="16" t="s">
        <v>421</v>
      </c>
      <c r="C396" s="16" t="s">
        <v>1026</v>
      </c>
    </row>
    <row r="397" spans="1:3">
      <c r="A397" s="18" t="s">
        <v>818</v>
      </c>
      <c r="B397" s="16" t="s">
        <v>421</v>
      </c>
      <c r="C397" s="16" t="s">
        <v>1026</v>
      </c>
    </row>
    <row r="398" spans="1:3">
      <c r="A398" s="18" t="s">
        <v>819</v>
      </c>
      <c r="B398" s="16" t="s">
        <v>421</v>
      </c>
      <c r="C398" s="16" t="s">
        <v>1026</v>
      </c>
    </row>
    <row r="399" spans="1:3">
      <c r="A399" s="18" t="s">
        <v>820</v>
      </c>
      <c r="B399" s="16" t="s">
        <v>421</v>
      </c>
      <c r="C399" s="16" t="s">
        <v>1026</v>
      </c>
    </row>
    <row r="400" spans="1:3">
      <c r="A400" s="18" t="s">
        <v>821</v>
      </c>
      <c r="B400" s="16" t="s">
        <v>421</v>
      </c>
      <c r="C400" s="16" t="s">
        <v>1026</v>
      </c>
    </row>
    <row r="401" spans="1:3">
      <c r="A401" s="18" t="s">
        <v>822</v>
      </c>
      <c r="B401" s="16" t="s">
        <v>421</v>
      </c>
      <c r="C401" s="16" t="s">
        <v>1026</v>
      </c>
    </row>
    <row r="402" spans="1:3">
      <c r="A402" s="18" t="s">
        <v>823</v>
      </c>
      <c r="B402" s="16" t="s">
        <v>421</v>
      </c>
      <c r="C402" s="16" t="s">
        <v>1026</v>
      </c>
    </row>
    <row r="403" spans="1:3">
      <c r="A403" s="18" t="s">
        <v>824</v>
      </c>
      <c r="B403" s="16" t="s">
        <v>421</v>
      </c>
      <c r="C403" s="16" t="s">
        <v>1026</v>
      </c>
    </row>
    <row r="404" spans="1:3">
      <c r="A404" s="18" t="s">
        <v>825</v>
      </c>
      <c r="B404" s="16" t="s">
        <v>421</v>
      </c>
      <c r="C404" s="16" t="s">
        <v>1026</v>
      </c>
    </row>
    <row r="405" spans="1:3">
      <c r="A405" s="18" t="s">
        <v>826</v>
      </c>
      <c r="B405" s="16" t="s">
        <v>421</v>
      </c>
      <c r="C405" s="16" t="s">
        <v>1026</v>
      </c>
    </row>
    <row r="406" spans="1:3">
      <c r="A406" s="18" t="s">
        <v>827</v>
      </c>
      <c r="B406" s="16" t="s">
        <v>421</v>
      </c>
      <c r="C406" s="16" t="s">
        <v>1026</v>
      </c>
    </row>
    <row r="407" spans="1:3">
      <c r="A407" s="18" t="s">
        <v>828</v>
      </c>
      <c r="B407" s="16" t="s">
        <v>421</v>
      </c>
      <c r="C407" s="16" t="s">
        <v>1026</v>
      </c>
    </row>
    <row r="408" spans="1:3">
      <c r="A408" s="18" t="s">
        <v>829</v>
      </c>
      <c r="B408" s="16" t="s">
        <v>421</v>
      </c>
      <c r="C408" s="16" t="s">
        <v>1026</v>
      </c>
    </row>
    <row r="409" spans="1:3">
      <c r="A409" s="18" t="s">
        <v>830</v>
      </c>
      <c r="B409" s="16" t="s">
        <v>421</v>
      </c>
      <c r="C409" s="16" t="s">
        <v>1026</v>
      </c>
    </row>
    <row r="410" spans="1:3">
      <c r="A410" s="18" t="s">
        <v>831</v>
      </c>
      <c r="B410" s="16" t="s">
        <v>421</v>
      </c>
      <c r="C410" s="16" t="s">
        <v>1026</v>
      </c>
    </row>
    <row r="411" spans="1:3">
      <c r="A411" s="18" t="s">
        <v>996</v>
      </c>
      <c r="B411" s="16" t="s">
        <v>421</v>
      </c>
      <c r="C411" s="16" t="s">
        <v>1026</v>
      </c>
    </row>
    <row r="412" spans="1:3">
      <c r="A412" s="18" t="s">
        <v>833</v>
      </c>
      <c r="B412" s="16" t="s">
        <v>421</v>
      </c>
      <c r="C412" s="16" t="s">
        <v>1026</v>
      </c>
    </row>
    <row r="413" spans="1:3">
      <c r="A413" s="18" t="s">
        <v>834</v>
      </c>
      <c r="B413" s="16" t="s">
        <v>421</v>
      </c>
      <c r="C413" s="16" t="s">
        <v>1026</v>
      </c>
    </row>
    <row r="414" spans="1:3">
      <c r="A414" s="18" t="s">
        <v>835</v>
      </c>
      <c r="B414" s="16" t="s">
        <v>421</v>
      </c>
      <c r="C414" s="16" t="s">
        <v>1026</v>
      </c>
    </row>
    <row r="415" spans="1:3">
      <c r="A415" s="18" t="s">
        <v>836</v>
      </c>
      <c r="B415" s="16" t="s">
        <v>421</v>
      </c>
      <c r="C415" s="16" t="s">
        <v>1026</v>
      </c>
    </row>
    <row r="416" spans="1:3">
      <c r="A416" s="18" t="s">
        <v>837</v>
      </c>
      <c r="B416" s="16" t="s">
        <v>421</v>
      </c>
      <c r="C416" s="16" t="s">
        <v>1026</v>
      </c>
    </row>
    <row r="417" spans="1:3">
      <c r="A417" s="18" t="s">
        <v>838</v>
      </c>
      <c r="B417" s="16" t="s">
        <v>421</v>
      </c>
      <c r="C417" s="16" t="s">
        <v>1026</v>
      </c>
    </row>
    <row r="418" spans="1:3">
      <c r="A418" s="18" t="s">
        <v>839</v>
      </c>
      <c r="B418" s="16" t="s">
        <v>421</v>
      </c>
      <c r="C418" s="16" t="s">
        <v>1026</v>
      </c>
    </row>
    <row r="419" spans="1:3">
      <c r="A419" s="18" t="s">
        <v>840</v>
      </c>
      <c r="B419" s="16" t="s">
        <v>421</v>
      </c>
      <c r="C419" s="16" t="s">
        <v>1026</v>
      </c>
    </row>
    <row r="420" spans="1:3">
      <c r="A420" s="18" t="s">
        <v>841</v>
      </c>
      <c r="B420" s="16" t="s">
        <v>421</v>
      </c>
      <c r="C420" s="16" t="s">
        <v>1026</v>
      </c>
    </row>
    <row r="421" spans="1:3">
      <c r="A421" s="18" t="s">
        <v>842</v>
      </c>
      <c r="B421" s="16" t="s">
        <v>421</v>
      </c>
      <c r="C421" s="16" t="s">
        <v>1026</v>
      </c>
    </row>
    <row r="422" spans="1:3">
      <c r="A422" s="18" t="s">
        <v>997</v>
      </c>
      <c r="B422" s="16" t="s">
        <v>421</v>
      </c>
      <c r="C422" s="16" t="s">
        <v>1026</v>
      </c>
    </row>
    <row r="423" spans="1:3">
      <c r="A423" s="18" t="s">
        <v>844</v>
      </c>
      <c r="B423" s="16" t="s">
        <v>421</v>
      </c>
      <c r="C423" s="16" t="s">
        <v>1026</v>
      </c>
    </row>
    <row r="424" spans="1:3">
      <c r="A424" s="18" t="s">
        <v>845</v>
      </c>
      <c r="B424" s="16" t="s">
        <v>421</v>
      </c>
      <c r="C424" s="16" t="s">
        <v>1026</v>
      </c>
    </row>
    <row r="425" spans="1:3">
      <c r="A425" s="18" t="s">
        <v>846</v>
      </c>
      <c r="B425" s="16" t="s">
        <v>421</v>
      </c>
      <c r="C425" s="16" t="s">
        <v>1026</v>
      </c>
    </row>
    <row r="426" spans="1:3">
      <c r="A426" s="18" t="s">
        <v>847</v>
      </c>
      <c r="B426" s="16" t="s">
        <v>421</v>
      </c>
      <c r="C426" s="16" t="s">
        <v>1026</v>
      </c>
    </row>
    <row r="427" spans="1:3">
      <c r="A427" s="18" t="s">
        <v>848</v>
      </c>
      <c r="B427" s="16" t="s">
        <v>421</v>
      </c>
      <c r="C427" s="16" t="s">
        <v>1026</v>
      </c>
    </row>
    <row r="428" spans="1:3">
      <c r="A428" s="18" t="s">
        <v>849</v>
      </c>
      <c r="B428" s="16" t="s">
        <v>421</v>
      </c>
      <c r="C428" s="16" t="s">
        <v>1026</v>
      </c>
    </row>
    <row r="429" spans="1:3">
      <c r="A429" s="18" t="s">
        <v>850</v>
      </c>
      <c r="B429" s="16" t="s">
        <v>421</v>
      </c>
      <c r="C429" s="16" t="s">
        <v>1026</v>
      </c>
    </row>
    <row r="430" spans="1:3">
      <c r="A430" s="18" t="s">
        <v>851</v>
      </c>
      <c r="B430" s="16" t="s">
        <v>421</v>
      </c>
      <c r="C430" s="16" t="s">
        <v>1026</v>
      </c>
    </row>
    <row r="431" spans="1:3">
      <c r="A431" s="18" t="s">
        <v>852</v>
      </c>
      <c r="B431" s="16" t="s">
        <v>421</v>
      </c>
      <c r="C431" s="16" t="s">
        <v>1026</v>
      </c>
    </row>
    <row r="432" spans="1:3">
      <c r="A432" s="18" t="s">
        <v>853</v>
      </c>
      <c r="B432" s="16" t="s">
        <v>421</v>
      </c>
      <c r="C432" s="16" t="s">
        <v>1026</v>
      </c>
    </row>
    <row r="433" spans="1:3">
      <c r="A433" s="18" t="s">
        <v>854</v>
      </c>
      <c r="B433" s="16" t="s">
        <v>421</v>
      </c>
      <c r="C433" s="16" t="s">
        <v>1026</v>
      </c>
    </row>
    <row r="434" spans="1:3">
      <c r="A434" s="18" t="s">
        <v>998</v>
      </c>
      <c r="B434" s="16" t="s">
        <v>421</v>
      </c>
      <c r="C434" s="16" t="s">
        <v>1026</v>
      </c>
    </row>
    <row r="435" spans="1:3">
      <c r="A435" s="18" t="s">
        <v>856</v>
      </c>
      <c r="B435" s="16" t="s">
        <v>421</v>
      </c>
      <c r="C435" s="16" t="s">
        <v>1026</v>
      </c>
    </row>
    <row r="436" spans="1:3">
      <c r="A436" s="18" t="s">
        <v>999</v>
      </c>
      <c r="B436" s="16" t="s">
        <v>421</v>
      </c>
      <c r="C436" s="16" t="s">
        <v>1026</v>
      </c>
    </row>
    <row r="437" spans="1:3">
      <c r="A437" s="18" t="s">
        <v>858</v>
      </c>
      <c r="B437" s="16" t="s">
        <v>421</v>
      </c>
      <c r="C437" s="16" t="s">
        <v>1026</v>
      </c>
    </row>
    <row r="438" spans="1:3">
      <c r="A438" s="18" t="s">
        <v>859</v>
      </c>
      <c r="B438" s="16" t="s">
        <v>421</v>
      </c>
      <c r="C438" s="16" t="s">
        <v>1026</v>
      </c>
    </row>
    <row r="439" spans="1:3">
      <c r="A439" s="18" t="s">
        <v>860</v>
      </c>
      <c r="B439" s="16" t="s">
        <v>421</v>
      </c>
      <c r="C439" s="16" t="s">
        <v>1026</v>
      </c>
    </row>
    <row r="440" spans="1:3">
      <c r="A440" s="18" t="s">
        <v>861</v>
      </c>
      <c r="B440" s="16" t="s">
        <v>421</v>
      </c>
      <c r="C440" s="16" t="s">
        <v>1026</v>
      </c>
    </row>
    <row r="441" spans="1:3">
      <c r="A441" s="18" t="s">
        <v>862</v>
      </c>
      <c r="B441" s="16" t="s">
        <v>421</v>
      </c>
      <c r="C441" s="16" t="s">
        <v>1026</v>
      </c>
    </row>
    <row r="442" spans="1:3">
      <c r="A442" s="18" t="s">
        <v>863</v>
      </c>
      <c r="B442" s="16" t="s">
        <v>421</v>
      </c>
      <c r="C442" s="16" t="s">
        <v>1026</v>
      </c>
    </row>
    <row r="443" spans="1:3">
      <c r="A443" s="18" t="s">
        <v>864</v>
      </c>
      <c r="B443" s="16" t="s">
        <v>421</v>
      </c>
      <c r="C443" s="16" t="s">
        <v>1026</v>
      </c>
    </row>
    <row r="444" spans="1:3">
      <c r="A444" s="18" t="s">
        <v>865</v>
      </c>
      <c r="B444" s="16" t="s">
        <v>421</v>
      </c>
      <c r="C444" s="16" t="s">
        <v>1026</v>
      </c>
    </row>
    <row r="445" spans="1:3">
      <c r="A445" s="18" t="s">
        <v>866</v>
      </c>
      <c r="B445" s="16" t="s">
        <v>421</v>
      </c>
      <c r="C445" s="16" t="s">
        <v>1026</v>
      </c>
    </row>
    <row r="446" spans="1:3">
      <c r="A446" s="18" t="s">
        <v>867</v>
      </c>
      <c r="B446" s="16" t="s">
        <v>421</v>
      </c>
      <c r="C446" s="16" t="s">
        <v>1026</v>
      </c>
    </row>
    <row r="447" spans="1:3">
      <c r="A447" s="18" t="s">
        <v>868</v>
      </c>
      <c r="B447" s="16" t="s">
        <v>421</v>
      </c>
      <c r="C447" s="16" t="s">
        <v>1026</v>
      </c>
    </row>
    <row r="448" spans="1:3">
      <c r="A448" s="18" t="s">
        <v>869</v>
      </c>
      <c r="B448" s="16" t="s">
        <v>421</v>
      </c>
      <c r="C448" s="16" t="s">
        <v>1026</v>
      </c>
    </row>
    <row r="449" spans="1:3">
      <c r="A449" s="18" t="s">
        <v>870</v>
      </c>
      <c r="B449" s="16" t="s">
        <v>421</v>
      </c>
      <c r="C449" s="16" t="s">
        <v>1026</v>
      </c>
    </row>
    <row r="450" spans="1:3">
      <c r="A450" s="18" t="s">
        <v>1000</v>
      </c>
      <c r="B450" s="16" t="s">
        <v>421</v>
      </c>
      <c r="C450" s="16" t="s">
        <v>1026</v>
      </c>
    </row>
    <row r="451" spans="1:3">
      <c r="A451" s="18" t="s">
        <v>872</v>
      </c>
      <c r="B451" s="16" t="s">
        <v>421</v>
      </c>
      <c r="C451" s="16" t="s">
        <v>1026</v>
      </c>
    </row>
    <row r="452" spans="1:3">
      <c r="A452" s="18" t="s">
        <v>873</v>
      </c>
      <c r="B452" s="16" t="s">
        <v>421</v>
      </c>
      <c r="C452" s="16" t="s">
        <v>1026</v>
      </c>
    </row>
    <row r="453" spans="1:3">
      <c r="A453" s="18" t="s">
        <v>874</v>
      </c>
      <c r="B453" s="16" t="s">
        <v>421</v>
      </c>
      <c r="C453" s="16" t="s">
        <v>1026</v>
      </c>
    </row>
    <row r="454" spans="1:3">
      <c r="A454" s="18" t="s">
        <v>875</v>
      </c>
      <c r="B454" s="16" t="s">
        <v>421</v>
      </c>
      <c r="C454" s="16" t="s">
        <v>1026</v>
      </c>
    </row>
    <row r="455" spans="1:3">
      <c r="A455" s="18" t="s">
        <v>876</v>
      </c>
      <c r="B455" s="16" t="s">
        <v>421</v>
      </c>
      <c r="C455" s="16" t="s">
        <v>1026</v>
      </c>
    </row>
    <row r="456" spans="1:3">
      <c r="A456" s="18" t="s">
        <v>877</v>
      </c>
      <c r="B456" s="16" t="s">
        <v>421</v>
      </c>
      <c r="C456" s="16" t="s">
        <v>1026</v>
      </c>
    </row>
    <row r="457" spans="1:3">
      <c r="A457" s="18" t="s">
        <v>878</v>
      </c>
      <c r="B457" s="16" t="s">
        <v>421</v>
      </c>
      <c r="C457" s="16" t="s">
        <v>1026</v>
      </c>
    </row>
    <row r="458" spans="1:3">
      <c r="A458" s="18" t="s">
        <v>879</v>
      </c>
      <c r="B458" s="16" t="s">
        <v>421</v>
      </c>
      <c r="C458" s="16" t="s">
        <v>1026</v>
      </c>
    </row>
    <row r="459" spans="1:3">
      <c r="A459" s="18" t="s">
        <v>880</v>
      </c>
      <c r="B459" s="16" t="s">
        <v>421</v>
      </c>
      <c r="C459" s="16" t="s">
        <v>1026</v>
      </c>
    </row>
    <row r="460" spans="1:3">
      <c r="A460" s="18" t="s">
        <v>881</v>
      </c>
      <c r="B460" s="16" t="s">
        <v>421</v>
      </c>
      <c r="C460" s="16" t="s">
        <v>1026</v>
      </c>
    </row>
    <row r="461" spans="1:3">
      <c r="A461" s="18" t="s">
        <v>882</v>
      </c>
      <c r="B461" s="16" t="s">
        <v>421</v>
      </c>
      <c r="C461" s="16" t="s">
        <v>1026</v>
      </c>
    </row>
    <row r="462" spans="1:3">
      <c r="A462" s="18" t="s">
        <v>883</v>
      </c>
      <c r="B462" s="16" t="s">
        <v>421</v>
      </c>
      <c r="C462" s="16" t="s">
        <v>1026</v>
      </c>
    </row>
    <row r="463" spans="1:3">
      <c r="A463" s="18" t="s">
        <v>884</v>
      </c>
      <c r="B463" s="16" t="s">
        <v>421</v>
      </c>
      <c r="C463" s="16" t="s">
        <v>1026</v>
      </c>
    </row>
    <row r="464" spans="1:3">
      <c r="A464" s="18" t="s">
        <v>885</v>
      </c>
      <c r="B464" s="16" t="s">
        <v>421</v>
      </c>
      <c r="C464" s="16" t="s">
        <v>1026</v>
      </c>
    </row>
    <row r="465" spans="1:3">
      <c r="A465" s="18" t="s">
        <v>886</v>
      </c>
      <c r="B465" s="16" t="s">
        <v>421</v>
      </c>
      <c r="C465" s="16" t="s">
        <v>1026</v>
      </c>
    </row>
    <row r="466" spans="1:3">
      <c r="A466" s="18" t="s">
        <v>887</v>
      </c>
      <c r="B466" s="16" t="s">
        <v>421</v>
      </c>
      <c r="C466" s="16" t="s">
        <v>1026</v>
      </c>
    </row>
    <row r="467" spans="1:3">
      <c r="A467" s="18" t="s">
        <v>888</v>
      </c>
      <c r="B467" s="16" t="s">
        <v>421</v>
      </c>
      <c r="C467" s="16" t="s">
        <v>1026</v>
      </c>
    </row>
    <row r="468" spans="1:3">
      <c r="A468" s="18" t="s">
        <v>889</v>
      </c>
      <c r="B468" s="16" t="s">
        <v>421</v>
      </c>
      <c r="C468" s="16" t="s">
        <v>1026</v>
      </c>
    </row>
    <row r="469" spans="1:3">
      <c r="A469" s="18" t="s">
        <v>890</v>
      </c>
      <c r="B469" s="16" t="s">
        <v>421</v>
      </c>
      <c r="C469" s="16" t="s">
        <v>1026</v>
      </c>
    </row>
    <row r="470" spans="1:3">
      <c r="A470" s="18" t="s">
        <v>891</v>
      </c>
      <c r="B470" s="16" t="s">
        <v>421</v>
      </c>
      <c r="C470" s="16" t="s">
        <v>1026</v>
      </c>
    </row>
    <row r="471" spans="1:3">
      <c r="A471" s="18" t="s">
        <v>892</v>
      </c>
      <c r="B471" s="16" t="s">
        <v>421</v>
      </c>
      <c r="C471" s="16" t="s">
        <v>1026</v>
      </c>
    </row>
    <row r="472" spans="1:3">
      <c r="A472" s="18" t="s">
        <v>893</v>
      </c>
      <c r="B472" s="16" t="s">
        <v>421</v>
      </c>
      <c r="C472" s="16" t="s">
        <v>1026</v>
      </c>
    </row>
    <row r="473" spans="1:3">
      <c r="A473" s="18" t="s">
        <v>894</v>
      </c>
      <c r="B473" s="16" t="s">
        <v>421</v>
      </c>
      <c r="C473" s="16" t="s">
        <v>1026</v>
      </c>
    </row>
    <row r="474" spans="1:3">
      <c r="A474" s="18" t="s">
        <v>895</v>
      </c>
      <c r="B474" s="16" t="s">
        <v>421</v>
      </c>
      <c r="C474" s="16" t="s">
        <v>1026</v>
      </c>
    </row>
    <row r="475" spans="1:3">
      <c r="A475" s="18" t="s">
        <v>896</v>
      </c>
      <c r="B475" s="16" t="s">
        <v>421</v>
      </c>
      <c r="C475" s="16" t="s">
        <v>1026</v>
      </c>
    </row>
    <row r="476" spans="1:3">
      <c r="A476" s="18" t="s">
        <v>897</v>
      </c>
      <c r="B476" s="16" t="s">
        <v>421</v>
      </c>
      <c r="C476" s="16" t="s">
        <v>1026</v>
      </c>
    </row>
    <row r="477" spans="1:3">
      <c r="A477" s="18" t="s">
        <v>898</v>
      </c>
      <c r="B477" s="16" t="s">
        <v>421</v>
      </c>
      <c r="C477" s="16" t="s">
        <v>1026</v>
      </c>
    </row>
    <row r="478" spans="1:3">
      <c r="A478" s="18" t="s">
        <v>899</v>
      </c>
      <c r="B478" s="16" t="s">
        <v>421</v>
      </c>
      <c r="C478" s="16" t="s">
        <v>1026</v>
      </c>
    </row>
    <row r="479" spans="1:3">
      <c r="A479" s="18" t="s">
        <v>900</v>
      </c>
      <c r="B479" s="16" t="s">
        <v>421</v>
      </c>
      <c r="C479" s="16" t="s">
        <v>1026</v>
      </c>
    </row>
    <row r="480" spans="1:3">
      <c r="A480" s="18" t="s">
        <v>901</v>
      </c>
      <c r="B480" s="16" t="s">
        <v>421</v>
      </c>
      <c r="C480" s="16" t="s">
        <v>1026</v>
      </c>
    </row>
    <row r="481" spans="1:3">
      <c r="A481" s="18" t="s">
        <v>902</v>
      </c>
      <c r="B481" s="16" t="s">
        <v>421</v>
      </c>
      <c r="C481" s="16" t="s">
        <v>1026</v>
      </c>
    </row>
    <row r="482" spans="1:3">
      <c r="A482" s="18" t="s">
        <v>903</v>
      </c>
      <c r="B482" s="16" t="s">
        <v>421</v>
      </c>
      <c r="C482" s="16" t="s">
        <v>1026</v>
      </c>
    </row>
    <row r="483" spans="1:3">
      <c r="A483" s="18" t="s">
        <v>904</v>
      </c>
      <c r="B483" s="16" t="s">
        <v>421</v>
      </c>
      <c r="C483" s="16" t="s">
        <v>1026</v>
      </c>
    </row>
    <row r="484" spans="1:3">
      <c r="A484" s="18" t="s">
        <v>905</v>
      </c>
      <c r="B484" s="16" t="s">
        <v>421</v>
      </c>
      <c r="C484" s="16" t="s">
        <v>1026</v>
      </c>
    </row>
    <row r="485" spans="1:3">
      <c r="A485" s="18" t="s">
        <v>906</v>
      </c>
      <c r="B485" s="16" t="s">
        <v>421</v>
      </c>
      <c r="C485" s="16" t="s">
        <v>1026</v>
      </c>
    </row>
    <row r="486" spans="1:3">
      <c r="A486" s="18" t="s">
        <v>907</v>
      </c>
      <c r="B486" s="16" t="s">
        <v>421</v>
      </c>
      <c r="C486" s="16" t="s">
        <v>1026</v>
      </c>
    </row>
    <row r="487" spans="1:3">
      <c r="A487" s="18" t="s">
        <v>908</v>
      </c>
      <c r="B487" s="16" t="s">
        <v>421</v>
      </c>
      <c r="C487" s="16" t="s">
        <v>1026</v>
      </c>
    </row>
    <row r="488" spans="1:3">
      <c r="A488" s="18" t="s">
        <v>909</v>
      </c>
      <c r="B488" s="16" t="s">
        <v>421</v>
      </c>
      <c r="C488" s="16" t="s">
        <v>1026</v>
      </c>
    </row>
    <row r="489" spans="1:3">
      <c r="A489" s="18" t="s">
        <v>910</v>
      </c>
      <c r="B489" s="16" t="s">
        <v>421</v>
      </c>
      <c r="C489" s="16" t="s">
        <v>1026</v>
      </c>
    </row>
    <row r="490" spans="1:3">
      <c r="A490" s="18" t="s">
        <v>911</v>
      </c>
      <c r="B490" s="16" t="s">
        <v>421</v>
      </c>
      <c r="C490" s="16" t="s">
        <v>1026</v>
      </c>
    </row>
    <row r="491" spans="1:3">
      <c r="A491" s="18" t="s">
        <v>912</v>
      </c>
      <c r="B491" s="16" t="s">
        <v>421</v>
      </c>
      <c r="C491" s="16" t="s">
        <v>1026</v>
      </c>
    </row>
    <row r="492" spans="1:3">
      <c r="A492" s="18" t="s">
        <v>913</v>
      </c>
      <c r="B492" s="16" t="s">
        <v>421</v>
      </c>
      <c r="C492" s="16" t="s">
        <v>1026</v>
      </c>
    </row>
    <row r="493" spans="1:3">
      <c r="A493" s="18" t="s">
        <v>914</v>
      </c>
      <c r="B493" s="16" t="s">
        <v>421</v>
      </c>
      <c r="C493" s="16" t="s">
        <v>1026</v>
      </c>
    </row>
    <row r="494" spans="1:3">
      <c r="A494" s="18" t="s">
        <v>915</v>
      </c>
      <c r="B494" s="16" t="s">
        <v>421</v>
      </c>
      <c r="C494" s="16" t="s">
        <v>1026</v>
      </c>
    </row>
    <row r="495" spans="1:3">
      <c r="A495" s="18" t="s">
        <v>916</v>
      </c>
      <c r="B495" s="16" t="s">
        <v>421</v>
      </c>
      <c r="C495" s="16" t="s">
        <v>1026</v>
      </c>
    </row>
    <row r="496" spans="1:3">
      <c r="A496" s="18" t="s">
        <v>515</v>
      </c>
      <c r="B496" s="16" t="s">
        <v>421</v>
      </c>
      <c r="C496" s="16" t="s">
        <v>1026</v>
      </c>
    </row>
    <row r="497" spans="1:3">
      <c r="A497" s="18" t="s">
        <v>918</v>
      </c>
      <c r="B497" s="16" t="s">
        <v>421</v>
      </c>
      <c r="C497" s="16" t="s">
        <v>1026</v>
      </c>
    </row>
    <row r="498" spans="1:3">
      <c r="A498" s="18" t="s">
        <v>919</v>
      </c>
      <c r="B498" s="16" t="s">
        <v>421</v>
      </c>
      <c r="C498" s="16" t="s">
        <v>1026</v>
      </c>
    </row>
    <row r="499" spans="1:3">
      <c r="A499" s="18" t="s">
        <v>920</v>
      </c>
      <c r="B499" s="16" t="s">
        <v>421</v>
      </c>
      <c r="C499" s="16" t="s">
        <v>1026</v>
      </c>
    </row>
    <row r="500" spans="1:3">
      <c r="A500" s="18" t="s">
        <v>921</v>
      </c>
      <c r="B500" s="16" t="s">
        <v>421</v>
      </c>
      <c r="C500" s="16" t="s">
        <v>1026</v>
      </c>
    </row>
    <row r="501" spans="1:3">
      <c r="A501" s="18" t="s">
        <v>922</v>
      </c>
      <c r="B501" s="16" t="s">
        <v>421</v>
      </c>
      <c r="C501" s="16" t="s">
        <v>1026</v>
      </c>
    </row>
    <row r="502" spans="1:3">
      <c r="A502" s="18" t="s">
        <v>923</v>
      </c>
      <c r="B502" s="16" t="s">
        <v>421</v>
      </c>
      <c r="C502" s="16" t="s">
        <v>1026</v>
      </c>
    </row>
    <row r="503" spans="1:3">
      <c r="A503" s="18" t="s">
        <v>924</v>
      </c>
      <c r="B503" s="16" t="s">
        <v>421</v>
      </c>
      <c r="C503" s="16" t="s">
        <v>1026</v>
      </c>
    </row>
    <row r="504" spans="1:3">
      <c r="A504" s="18" t="s">
        <v>925</v>
      </c>
      <c r="B504" s="16" t="s">
        <v>421</v>
      </c>
      <c r="C504" s="16" t="s">
        <v>1026</v>
      </c>
    </row>
    <row r="505" spans="1:3">
      <c r="A505" s="18" t="s">
        <v>926</v>
      </c>
      <c r="B505" s="16" t="s">
        <v>421</v>
      </c>
      <c r="C505" s="16" t="s">
        <v>1026</v>
      </c>
    </row>
    <row r="506" spans="1:3">
      <c r="A506" s="18" t="s">
        <v>927</v>
      </c>
      <c r="B506" s="16" t="s">
        <v>421</v>
      </c>
      <c r="C506" s="16" t="s">
        <v>1026</v>
      </c>
    </row>
    <row r="507" spans="1:3">
      <c r="A507" s="18" t="s">
        <v>928</v>
      </c>
      <c r="B507" s="16" t="s">
        <v>421</v>
      </c>
      <c r="C507" s="16" t="s">
        <v>1026</v>
      </c>
    </row>
    <row r="508" spans="1:3">
      <c r="A508" s="18" t="s">
        <v>929</v>
      </c>
      <c r="B508" s="16" t="s">
        <v>421</v>
      </c>
      <c r="C508" s="16" t="s">
        <v>1026</v>
      </c>
    </row>
    <row r="509" spans="1:3">
      <c r="A509" s="18" t="s">
        <v>930</v>
      </c>
      <c r="B509" s="16" t="s">
        <v>421</v>
      </c>
      <c r="C509" s="16" t="s">
        <v>1026</v>
      </c>
    </row>
    <row r="510" spans="1:3">
      <c r="A510" s="18" t="s">
        <v>931</v>
      </c>
      <c r="B510" s="16" t="s">
        <v>421</v>
      </c>
      <c r="C510" s="16" t="s">
        <v>1026</v>
      </c>
    </row>
    <row r="511" spans="1:3">
      <c r="A511" s="18" t="s">
        <v>932</v>
      </c>
      <c r="B511" s="16" t="s">
        <v>421</v>
      </c>
      <c r="C511" s="16" t="s">
        <v>1026</v>
      </c>
    </row>
    <row r="512" spans="1:3">
      <c r="A512" s="18" t="s">
        <v>933</v>
      </c>
      <c r="B512" s="16" t="s">
        <v>421</v>
      </c>
      <c r="C512" s="16" t="s">
        <v>1026</v>
      </c>
    </row>
    <row r="513" spans="1:3">
      <c r="A513" s="18" t="s">
        <v>934</v>
      </c>
      <c r="B513" s="16" t="s">
        <v>421</v>
      </c>
      <c r="C513" s="16" t="s">
        <v>1026</v>
      </c>
    </row>
    <row r="514" spans="1:3">
      <c r="A514" s="18" t="s">
        <v>935</v>
      </c>
      <c r="B514" s="16" t="s">
        <v>421</v>
      </c>
      <c r="C514" s="16" t="s">
        <v>1026</v>
      </c>
    </row>
    <row r="515" spans="1:3">
      <c r="A515" s="18" t="s">
        <v>936</v>
      </c>
      <c r="B515" s="16" t="s">
        <v>421</v>
      </c>
      <c r="C515" s="16" t="s">
        <v>1026</v>
      </c>
    </row>
    <row r="516" spans="1:3">
      <c r="A516" s="18" t="s">
        <v>516</v>
      </c>
      <c r="B516" s="16" t="s">
        <v>421</v>
      </c>
      <c r="C516" s="16" t="s">
        <v>1026</v>
      </c>
    </row>
    <row r="517" spans="1:3">
      <c r="A517" s="18" t="s">
        <v>938</v>
      </c>
      <c r="B517" s="16" t="s">
        <v>421</v>
      </c>
      <c r="C517" s="16" t="s">
        <v>1026</v>
      </c>
    </row>
    <row r="518" spans="1:3">
      <c r="A518" s="18" t="s">
        <v>939</v>
      </c>
      <c r="B518" s="16" t="s">
        <v>421</v>
      </c>
      <c r="C518" s="16" t="s">
        <v>1026</v>
      </c>
    </row>
    <row r="519" spans="1:3">
      <c r="A519" s="18" t="s">
        <v>940</v>
      </c>
      <c r="B519" s="16" t="s">
        <v>421</v>
      </c>
      <c r="C519" s="16" t="s">
        <v>1026</v>
      </c>
    </row>
    <row r="520" spans="1:3">
      <c r="A520" s="18" t="s">
        <v>517</v>
      </c>
      <c r="B520" s="16" t="s">
        <v>421</v>
      </c>
      <c r="C520" s="16" t="s">
        <v>1026</v>
      </c>
    </row>
    <row r="521" spans="1:3">
      <c r="A521" s="18" t="s">
        <v>518</v>
      </c>
      <c r="B521" s="16" t="s">
        <v>421</v>
      </c>
      <c r="C521" s="16" t="s">
        <v>1026</v>
      </c>
    </row>
    <row r="522" spans="1:3">
      <c r="A522" s="18" t="s">
        <v>519</v>
      </c>
      <c r="B522" s="16" t="s">
        <v>421</v>
      </c>
      <c r="C522" s="16" t="s">
        <v>1026</v>
      </c>
    </row>
    <row r="523" spans="1:3">
      <c r="A523" s="18" t="s">
        <v>1023</v>
      </c>
      <c r="B523" s="16" t="s">
        <v>421</v>
      </c>
      <c r="C523" s="16" t="s">
        <v>1026</v>
      </c>
    </row>
    <row r="524" spans="1:3">
      <c r="A524" s="18" t="s">
        <v>945</v>
      </c>
      <c r="B524" s="16" t="s">
        <v>421</v>
      </c>
      <c r="C524" s="16" t="s">
        <v>1026</v>
      </c>
    </row>
    <row r="525" spans="1:3">
      <c r="A525" s="18" t="s">
        <v>946</v>
      </c>
      <c r="B525" s="16" t="s">
        <v>421</v>
      </c>
      <c r="C525" s="16" t="s">
        <v>1026</v>
      </c>
    </row>
    <row r="526" spans="1:3">
      <c r="A526" s="18" t="s">
        <v>1024</v>
      </c>
      <c r="B526" s="16" t="s">
        <v>421</v>
      </c>
      <c r="C526" s="16" t="s">
        <v>1026</v>
      </c>
    </row>
    <row r="527" spans="1:3">
      <c r="A527" s="18" t="s">
        <v>948</v>
      </c>
      <c r="B527" s="16" t="s">
        <v>421</v>
      </c>
      <c r="C527" s="16" t="s">
        <v>1026</v>
      </c>
    </row>
    <row r="528" spans="1:3">
      <c r="A528" s="18" t="s">
        <v>528</v>
      </c>
      <c r="B528" s="16" t="s">
        <v>421</v>
      </c>
      <c r="C528" s="16" t="s">
        <v>1026</v>
      </c>
    </row>
    <row r="529" spans="1:3">
      <c r="A529" s="18" t="s">
        <v>950</v>
      </c>
      <c r="B529" s="16" t="s">
        <v>421</v>
      </c>
      <c r="C529" s="16" t="s">
        <v>1026</v>
      </c>
    </row>
    <row r="530" spans="1:3">
      <c r="A530" s="18" t="s">
        <v>951</v>
      </c>
      <c r="B530" s="16" t="s">
        <v>421</v>
      </c>
      <c r="C530" s="16" t="s">
        <v>1026</v>
      </c>
    </row>
    <row r="531" spans="1:3">
      <c r="A531" s="18" t="s">
        <v>952</v>
      </c>
      <c r="B531" s="16" t="s">
        <v>421</v>
      </c>
      <c r="C531" s="16" t="s">
        <v>1026</v>
      </c>
    </row>
    <row r="532" spans="1:3">
      <c r="A532" s="18" t="s">
        <v>953</v>
      </c>
      <c r="B532" s="16" t="s">
        <v>421</v>
      </c>
      <c r="C532" s="16" t="s">
        <v>1026</v>
      </c>
    </row>
    <row r="533" spans="1:3">
      <c r="A533" s="18" t="s">
        <v>529</v>
      </c>
      <c r="B533" s="16" t="s">
        <v>421</v>
      </c>
      <c r="C533" s="16" t="s">
        <v>1026</v>
      </c>
    </row>
    <row r="534" spans="1:3">
      <c r="A534" s="18" t="s">
        <v>955</v>
      </c>
      <c r="B534" s="16" t="s">
        <v>421</v>
      </c>
      <c r="C534" s="16" t="s">
        <v>1026</v>
      </c>
    </row>
    <row r="535" spans="1:3">
      <c r="A535" s="18" t="s">
        <v>956</v>
      </c>
      <c r="B535" s="16" t="s">
        <v>421</v>
      </c>
      <c r="C535" s="16" t="s">
        <v>1026</v>
      </c>
    </row>
    <row r="536" spans="1:3">
      <c r="A536" s="18" t="s">
        <v>530</v>
      </c>
      <c r="B536" s="16" t="s">
        <v>421</v>
      </c>
      <c r="C536" s="16" t="s">
        <v>1026</v>
      </c>
    </row>
    <row r="537" spans="1:3">
      <c r="A537" s="18" t="s">
        <v>531</v>
      </c>
      <c r="B537" s="16" t="s">
        <v>421</v>
      </c>
      <c r="C537" s="16" t="s">
        <v>1026</v>
      </c>
    </row>
    <row r="538" spans="1:3">
      <c r="A538" s="18" t="s">
        <v>959</v>
      </c>
      <c r="B538" s="16" t="s">
        <v>421</v>
      </c>
      <c r="C538" s="16" t="s">
        <v>1026</v>
      </c>
    </row>
    <row r="539" spans="1:3">
      <c r="A539" s="18" t="s">
        <v>960</v>
      </c>
      <c r="B539" s="16" t="s">
        <v>421</v>
      </c>
      <c r="C539" s="16" t="s">
        <v>1026</v>
      </c>
    </row>
    <row r="540" spans="1:3">
      <c r="A540" s="18" t="s">
        <v>961</v>
      </c>
      <c r="B540" s="16" t="s">
        <v>421</v>
      </c>
      <c r="C540" s="16" t="s">
        <v>1026</v>
      </c>
    </row>
    <row r="541" spans="1:3">
      <c r="A541" s="18" t="s">
        <v>552</v>
      </c>
      <c r="B541" s="16" t="s">
        <v>421</v>
      </c>
      <c r="C541" s="16" t="s">
        <v>1026</v>
      </c>
    </row>
    <row r="542" spans="1:3">
      <c r="A542" s="18" t="s">
        <v>963</v>
      </c>
      <c r="B542" s="16" t="s">
        <v>421</v>
      </c>
      <c r="C542" s="16" t="s">
        <v>1026</v>
      </c>
    </row>
    <row r="543" spans="1:3">
      <c r="A543" s="18" t="s">
        <v>621</v>
      </c>
      <c r="B543" s="16" t="s">
        <v>421</v>
      </c>
      <c r="C543" s="16" t="s">
        <v>1026</v>
      </c>
    </row>
    <row r="544" spans="1:3">
      <c r="A544" s="18" t="s">
        <v>637</v>
      </c>
      <c r="B544" s="16" t="s">
        <v>421</v>
      </c>
      <c r="C544" s="16" t="s">
        <v>1026</v>
      </c>
    </row>
    <row r="545" spans="1:3">
      <c r="A545" s="18" t="s">
        <v>639</v>
      </c>
      <c r="B545" s="16" t="s">
        <v>421</v>
      </c>
      <c r="C545" s="16" t="s">
        <v>1026</v>
      </c>
    </row>
    <row r="546" spans="1:3">
      <c r="A546" s="18" t="s">
        <v>707</v>
      </c>
      <c r="B546" s="16" t="s">
        <v>421</v>
      </c>
      <c r="C546" s="16" t="s">
        <v>1026</v>
      </c>
    </row>
    <row r="547" spans="1:3">
      <c r="A547" s="18" t="s">
        <v>740</v>
      </c>
      <c r="B547" s="16" t="s">
        <v>421</v>
      </c>
      <c r="C547" s="16" t="s">
        <v>1026</v>
      </c>
    </row>
    <row r="548" spans="1:3">
      <c r="A548" s="18" t="s">
        <v>762</v>
      </c>
      <c r="B548" s="16" t="s">
        <v>421</v>
      </c>
      <c r="C548" s="16" t="s">
        <v>1026</v>
      </c>
    </row>
    <row r="549" spans="1:3">
      <c r="A549" s="18" t="s">
        <v>765</v>
      </c>
      <c r="B549" s="16" t="s">
        <v>421</v>
      </c>
      <c r="C549" s="16" t="s">
        <v>1026</v>
      </c>
    </row>
    <row r="550" spans="1:3">
      <c r="A550" s="18" t="s">
        <v>766</v>
      </c>
      <c r="B550" s="16" t="s">
        <v>421</v>
      </c>
      <c r="C550" s="16" t="s">
        <v>1026</v>
      </c>
    </row>
    <row r="551" spans="1:3">
      <c r="A551" s="18" t="s">
        <v>784</v>
      </c>
      <c r="B551" s="16" t="s">
        <v>421</v>
      </c>
      <c r="C551" s="16" t="s">
        <v>1026</v>
      </c>
    </row>
    <row r="552" spans="1:3">
      <c r="A552" s="18" t="s">
        <v>805</v>
      </c>
      <c r="B552" s="16" t="s">
        <v>421</v>
      </c>
      <c r="C552" s="16" t="s">
        <v>1026</v>
      </c>
    </row>
    <row r="553" spans="1:3">
      <c r="A553" s="18" t="s">
        <v>806</v>
      </c>
      <c r="B553" s="16" t="s">
        <v>421</v>
      </c>
      <c r="C553" s="16" t="s">
        <v>1026</v>
      </c>
    </row>
    <row r="554" spans="1:3">
      <c r="A554" s="18" t="s">
        <v>832</v>
      </c>
      <c r="B554" s="16" t="s">
        <v>421</v>
      </c>
      <c r="C554" s="16" t="s">
        <v>1026</v>
      </c>
    </row>
    <row r="555" spans="1:3">
      <c r="A555" s="18" t="s">
        <v>843</v>
      </c>
      <c r="B555" s="16" t="s">
        <v>421</v>
      </c>
      <c r="C555" s="16" t="s">
        <v>1026</v>
      </c>
    </row>
    <row r="556" spans="1:3">
      <c r="A556" s="18" t="s">
        <v>855</v>
      </c>
      <c r="B556" s="16" t="s">
        <v>421</v>
      </c>
      <c r="C556" s="16" t="s">
        <v>1026</v>
      </c>
    </row>
    <row r="557" spans="1:3">
      <c r="A557" s="18" t="s">
        <v>978</v>
      </c>
      <c r="B557" s="16" t="s">
        <v>421</v>
      </c>
      <c r="C557" s="16" t="s">
        <v>1026</v>
      </c>
    </row>
    <row r="558" spans="1:3">
      <c r="A558" s="18" t="s">
        <v>857</v>
      </c>
      <c r="B558" s="16" t="s">
        <v>421</v>
      </c>
      <c r="C558" s="16" t="s">
        <v>1026</v>
      </c>
    </row>
    <row r="559" spans="1:3">
      <c r="A559" s="18" t="s">
        <v>980</v>
      </c>
      <c r="B559" s="16" t="s">
        <v>421</v>
      </c>
      <c r="C559" s="16" t="s">
        <v>1026</v>
      </c>
    </row>
    <row r="560" spans="1:3">
      <c r="A560" s="18" t="s">
        <v>871</v>
      </c>
      <c r="B560" s="16" t="s">
        <v>421</v>
      </c>
      <c r="C560" s="16" t="s">
        <v>1026</v>
      </c>
    </row>
    <row r="561" spans="1:3">
      <c r="A561" s="18" t="s">
        <v>917</v>
      </c>
      <c r="B561" s="16" t="s">
        <v>421</v>
      </c>
      <c r="C561" s="16" t="s">
        <v>1026</v>
      </c>
    </row>
    <row r="562" spans="1:3">
      <c r="A562" s="18" t="s">
        <v>983</v>
      </c>
      <c r="B562" s="16" t="s">
        <v>421</v>
      </c>
      <c r="C562" s="16" t="s">
        <v>1026</v>
      </c>
    </row>
    <row r="563" spans="1:3">
      <c r="A563" s="18" t="s">
        <v>937</v>
      </c>
      <c r="B563" s="16" t="s">
        <v>421</v>
      </c>
      <c r="C563" s="16" t="s">
        <v>1026</v>
      </c>
    </row>
    <row r="564" spans="1:3">
      <c r="A564" s="18" t="s">
        <v>985</v>
      </c>
      <c r="B564" s="16" t="s">
        <v>421</v>
      </c>
      <c r="C564" s="16" t="s">
        <v>1026</v>
      </c>
    </row>
    <row r="565" spans="1:3">
      <c r="A565" s="18" t="s">
        <v>941</v>
      </c>
      <c r="B565" s="16" t="s">
        <v>421</v>
      </c>
      <c r="C565" s="16" t="s">
        <v>1026</v>
      </c>
    </row>
    <row r="566" spans="1:3">
      <c r="A566" s="18" t="s">
        <v>942</v>
      </c>
      <c r="B566" s="16" t="s">
        <v>421</v>
      </c>
      <c r="C566" s="16" t="s">
        <v>1026</v>
      </c>
    </row>
    <row r="567" spans="1:3">
      <c r="A567" s="18" t="s">
        <v>943</v>
      </c>
      <c r="B567" s="16" t="s">
        <v>421</v>
      </c>
      <c r="C567" s="16" t="s">
        <v>1026</v>
      </c>
    </row>
    <row r="568" spans="1:3">
      <c r="A568" s="18" t="s">
        <v>944</v>
      </c>
      <c r="B568" s="16" t="s">
        <v>421</v>
      </c>
      <c r="C568" s="16" t="s">
        <v>1026</v>
      </c>
    </row>
    <row r="569" spans="1:3">
      <c r="A569" s="18" t="s">
        <v>990</v>
      </c>
      <c r="B569" s="16" t="s">
        <v>421</v>
      </c>
      <c r="C569" s="16" t="s">
        <v>1026</v>
      </c>
    </row>
    <row r="570" spans="1:3">
      <c r="A570" s="18" t="s">
        <v>947</v>
      </c>
      <c r="B570" s="16" t="s">
        <v>421</v>
      </c>
      <c r="C570" s="16" t="s">
        <v>1026</v>
      </c>
    </row>
    <row r="571" spans="1:3">
      <c r="A571" s="18" t="s">
        <v>949</v>
      </c>
      <c r="B571" s="16" t="s">
        <v>421</v>
      </c>
      <c r="C571" s="16" t="s">
        <v>1026</v>
      </c>
    </row>
    <row r="572" spans="1:3">
      <c r="A572" s="18" t="s">
        <v>954</v>
      </c>
      <c r="B572" s="16" t="s">
        <v>421</v>
      </c>
      <c r="C572" s="16" t="s">
        <v>1026</v>
      </c>
    </row>
    <row r="573" spans="1:3">
      <c r="A573" s="18" t="s">
        <v>994</v>
      </c>
      <c r="B573" s="16" t="s">
        <v>421</v>
      </c>
      <c r="C573" s="16" t="s">
        <v>1026</v>
      </c>
    </row>
    <row r="574" spans="1:3">
      <c r="A574" s="18" t="s">
        <v>995</v>
      </c>
      <c r="B574" s="16" t="s">
        <v>421</v>
      </c>
      <c r="C574" s="16" t="s">
        <v>1026</v>
      </c>
    </row>
    <row r="575" spans="1:3">
      <c r="A575" s="18" t="s">
        <v>957</v>
      </c>
      <c r="B575" s="16" t="s">
        <v>421</v>
      </c>
      <c r="C575" s="16" t="s">
        <v>1026</v>
      </c>
    </row>
    <row r="576" spans="1:3">
      <c r="A576" s="18" t="s">
        <v>958</v>
      </c>
      <c r="B576" s="16" t="s">
        <v>421</v>
      </c>
      <c r="C576" s="16" t="s">
        <v>1026</v>
      </c>
    </row>
    <row r="577" spans="1:3">
      <c r="A577" s="18" t="s">
        <v>962</v>
      </c>
      <c r="B577" s="16" t="s">
        <v>421</v>
      </c>
      <c r="C577" s="16" t="s">
        <v>1026</v>
      </c>
    </row>
    <row r="578" spans="1:3">
      <c r="A578" s="18" t="s">
        <v>964</v>
      </c>
      <c r="B578" s="16" t="s">
        <v>421</v>
      </c>
      <c r="C578" s="16" t="s">
        <v>1026</v>
      </c>
    </row>
    <row r="579" spans="1:3">
      <c r="A579" s="18" t="s">
        <v>965</v>
      </c>
      <c r="B579" s="16" t="s">
        <v>421</v>
      </c>
      <c r="C579" s="16" t="s">
        <v>1026</v>
      </c>
    </row>
    <row r="580" spans="1:3">
      <c r="A580" s="18" t="s">
        <v>1001</v>
      </c>
      <c r="B580" s="16" t="s">
        <v>421</v>
      </c>
      <c r="C580" s="16" t="s">
        <v>1026</v>
      </c>
    </row>
    <row r="581" spans="1:3">
      <c r="A581" s="18" t="s">
        <v>966</v>
      </c>
      <c r="B581" s="16" t="s">
        <v>421</v>
      </c>
      <c r="C581" s="16" t="s">
        <v>1026</v>
      </c>
    </row>
    <row r="582" spans="1:3">
      <c r="A582" s="18" t="s">
        <v>1003</v>
      </c>
      <c r="B582" s="16" t="s">
        <v>421</v>
      </c>
      <c r="C582" s="16" t="s">
        <v>1026</v>
      </c>
    </row>
    <row r="583" spans="1:3">
      <c r="A583" s="18" t="s">
        <v>1004</v>
      </c>
      <c r="B583" s="16" t="s">
        <v>421</v>
      </c>
      <c r="C583" s="16" t="s">
        <v>1026</v>
      </c>
    </row>
    <row r="584" spans="1:3">
      <c r="A584" s="18" t="s">
        <v>1005</v>
      </c>
      <c r="B584" s="16" t="s">
        <v>421</v>
      </c>
      <c r="C584" s="16" t="s">
        <v>1026</v>
      </c>
    </row>
    <row r="585" spans="1:3">
      <c r="A585" s="18" t="s">
        <v>967</v>
      </c>
      <c r="B585" s="16" t="s">
        <v>421</v>
      </c>
      <c r="C585" s="16" t="s">
        <v>1026</v>
      </c>
    </row>
    <row r="586" spans="1:3">
      <c r="A586" s="18" t="s">
        <v>968</v>
      </c>
      <c r="B586" s="16" t="s">
        <v>421</v>
      </c>
      <c r="C586" s="16" t="s">
        <v>1026</v>
      </c>
    </row>
    <row r="587" spans="1:3">
      <c r="A587" s="18" t="s">
        <v>1008</v>
      </c>
      <c r="B587" s="16" t="s">
        <v>421</v>
      </c>
      <c r="C587" s="16" t="s">
        <v>1026</v>
      </c>
    </row>
    <row r="588" spans="1:3">
      <c r="A588" s="18" t="s">
        <v>1009</v>
      </c>
      <c r="B588" s="16" t="s">
        <v>421</v>
      </c>
      <c r="C588" s="16" t="s">
        <v>1026</v>
      </c>
    </row>
    <row r="589" spans="1:3">
      <c r="A589" s="18" t="s">
        <v>1010</v>
      </c>
      <c r="B589" s="16" t="s">
        <v>421</v>
      </c>
      <c r="C589" s="16" t="s">
        <v>1026</v>
      </c>
    </row>
    <row r="590" spans="1:3">
      <c r="A590" s="18" t="s">
        <v>1011</v>
      </c>
      <c r="B590" s="16" t="s">
        <v>421</v>
      </c>
      <c r="C590" s="16" t="s">
        <v>1026</v>
      </c>
    </row>
    <row r="591" spans="1:3">
      <c r="A591" s="18" t="s">
        <v>969</v>
      </c>
      <c r="B591" s="16" t="s">
        <v>421</v>
      </c>
      <c r="C591" s="16" t="s">
        <v>1026</v>
      </c>
    </row>
    <row r="592" spans="1:3">
      <c r="A592" s="18" t="s">
        <v>970</v>
      </c>
      <c r="B592" s="16" t="s">
        <v>421</v>
      </c>
      <c r="C592" s="16" t="s">
        <v>1026</v>
      </c>
    </row>
    <row r="593" spans="1:3">
      <c r="A593" s="18" t="s">
        <v>1014</v>
      </c>
      <c r="B593" s="16" t="s">
        <v>421</v>
      </c>
      <c r="C593" s="16" t="s">
        <v>1026</v>
      </c>
    </row>
    <row r="594" spans="1:3">
      <c r="A594" s="18" t="s">
        <v>1015</v>
      </c>
      <c r="B594" s="16" t="s">
        <v>421</v>
      </c>
      <c r="C594" s="16" t="s">
        <v>1026</v>
      </c>
    </row>
    <row r="595" spans="1:3">
      <c r="A595" s="18" t="s">
        <v>1016</v>
      </c>
      <c r="B595" s="16" t="s">
        <v>421</v>
      </c>
      <c r="C595" s="16" t="s">
        <v>1026</v>
      </c>
    </row>
    <row r="596" spans="1:3">
      <c r="A596" s="18" t="s">
        <v>1017</v>
      </c>
      <c r="B596" s="16" t="s">
        <v>421</v>
      </c>
      <c r="C596" s="16" t="s">
        <v>1026</v>
      </c>
    </row>
    <row r="597" spans="1:3">
      <c r="A597" s="18" t="s">
        <v>1018</v>
      </c>
      <c r="B597" s="16" t="s">
        <v>421</v>
      </c>
      <c r="C597" s="16" t="s">
        <v>1026</v>
      </c>
    </row>
    <row r="598" spans="1:3">
      <c r="A598" s="18" t="s">
        <v>971</v>
      </c>
      <c r="B598" s="16" t="s">
        <v>421</v>
      </c>
      <c r="C598" s="16" t="s">
        <v>1026</v>
      </c>
    </row>
    <row r="599" spans="1:3">
      <c r="A599" s="18" t="s">
        <v>972</v>
      </c>
      <c r="B599" s="16" t="s">
        <v>421</v>
      </c>
      <c r="C599" s="16" t="s">
        <v>1026</v>
      </c>
    </row>
    <row r="600" spans="1:3">
      <c r="A600" s="18" t="s">
        <v>973</v>
      </c>
      <c r="B600" s="16" t="s">
        <v>421</v>
      </c>
      <c r="C600" s="16" t="s">
        <v>1026</v>
      </c>
    </row>
    <row r="601" spans="1:3">
      <c r="A601" s="18" t="s">
        <v>1022</v>
      </c>
      <c r="B601" s="16" t="s">
        <v>421</v>
      </c>
      <c r="C601" s="16" t="s">
        <v>1026</v>
      </c>
    </row>
    <row r="602" spans="1:3">
      <c r="A602" s="18" t="s">
        <v>974</v>
      </c>
      <c r="B602" s="16" t="s">
        <v>421</v>
      </c>
      <c r="C602" s="16" t="s">
        <v>1026</v>
      </c>
    </row>
    <row r="603" spans="1:3">
      <c r="A603" s="18" t="s">
        <v>975</v>
      </c>
      <c r="B603" s="16" t="s">
        <v>421</v>
      </c>
      <c r="C603" s="16" t="s">
        <v>1026</v>
      </c>
    </row>
  </sheetData>
  <autoFilter ref="A1:J1">
    <sortState ref="A2:J603">
      <sortCondition ref="A1"/>
    </sortState>
  </autoFilter>
  <pageMargins left="0.7" right="0.7" top="0.75" bottom="0.75" header="0.3" footer="0.3"/>
  <pageSetup paperSize="9" orientation="portrait" r:id="rId2"/>
  <customProperties>
    <customPr name="_pios_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1" sqref="J21"/>
    </sheetView>
  </sheetViews>
  <sheetFormatPr baseColWidth="10" defaultRowHeight="15"/>
  <sheetData/>
  <pageMargins left="0.7" right="0.7" top="0.75" bottom="0.75" header="0.3" footer="0.3"/>
  <customProperties>
    <customPr name="_pios_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OPCIONES</vt:lpstr>
      <vt:lpstr>Países</vt:lpstr>
      <vt:lpstr>Números</vt:lpstr>
      <vt:lpstr>VIN</vt:lpstr>
      <vt:lpstr>Foto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Benforado</dc:creator>
  <cp:lastModifiedBy>Irene Fuenzalida</cp:lastModifiedBy>
  <cp:lastPrinted>2019-06-11T16:49:40Z</cp:lastPrinted>
  <dcterms:created xsi:type="dcterms:W3CDTF">2015-02-23T20:42:53Z</dcterms:created>
  <dcterms:modified xsi:type="dcterms:W3CDTF">2019-07-09T19:37:17Z</dcterms:modified>
</cp:coreProperties>
</file>