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avez\Documents\Documentos\Trabajo\Sernac Financiero\2016\Ley 20.855\Planillas de control y seguimiento\"/>
    </mc:Choice>
  </mc:AlternateContent>
  <workbookProtection workbookAlgorithmName="SHA-512" workbookHashValue="dT6xJ0sN2hdqcRj+b/4tckt3E9MQejmdhhkgffP5PNAYxGJSWp9Ww5I4DSf0DWW6nMR1erkKUdZpfaSeAo75/g==" workbookSaltValue="w427bstR/19nPXt1KucTuA==" workbookSpinCount="100000" lockStructure="1"/>
  <bookViews>
    <workbookView xWindow="0" yWindow="0" windowWidth="24000" windowHeight="7935"/>
  </bookViews>
  <sheets>
    <sheet name="Seguimiento de Hipotecas" sheetId="1" r:id="rId1"/>
    <sheet name="Base Hipotecas" sheetId="2" state="hidden" r:id="rId2"/>
    <sheet name="Seguimiento de Prendas" sheetId="5" r:id="rId3"/>
    <sheet name="Base Prendas" sheetId="4" state="hidden" r:id="rId4"/>
  </sheets>
  <definedNames>
    <definedName name="_xlnm.Print_Area" localSheetId="0">'Seguimiento de Hipotecas'!$A$1:$AB$442</definedName>
    <definedName name="_xlnm.Print_Area" localSheetId="2">'Seguimiento de Prendas'!$A$1:$AB$476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" i="4" l="1"/>
  <c r="D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BO6" i="2" l="1"/>
  <c r="BN6" i="2"/>
  <c r="BM6" i="2"/>
  <c r="BJ6" i="2"/>
  <c r="BI6" i="2"/>
  <c r="BC6" i="2"/>
  <c r="AJ6" i="2"/>
  <c r="AO6" i="2"/>
  <c r="AV6" i="2"/>
  <c r="AU6" i="2"/>
  <c r="AT6" i="2"/>
  <c r="AS6" i="2"/>
  <c r="AE6" i="2"/>
  <c r="T6" i="2"/>
  <c r="S6" i="2"/>
  <c r="R6" i="2"/>
  <c r="N6" i="2"/>
  <c r="E6" i="2" l="1"/>
  <c r="F6" i="2"/>
  <c r="G6" i="2"/>
  <c r="H6" i="2"/>
  <c r="I6" i="2"/>
  <c r="J6" i="2"/>
  <c r="K6" i="2"/>
  <c r="L6" i="2"/>
  <c r="M6" i="2"/>
  <c r="O6" i="2"/>
  <c r="P6" i="2"/>
  <c r="Q6" i="2"/>
  <c r="U6" i="2"/>
  <c r="V6" i="2"/>
  <c r="W6" i="2"/>
  <c r="X6" i="2"/>
  <c r="Y6" i="2"/>
  <c r="Z6" i="2"/>
  <c r="AA6" i="2"/>
  <c r="AB6" i="2"/>
  <c r="AC6" i="2"/>
  <c r="AD6" i="2"/>
  <c r="AF6" i="2"/>
  <c r="AG6" i="2"/>
  <c r="AH6" i="2"/>
  <c r="AI6" i="2"/>
  <c r="AK6" i="2"/>
  <c r="AL6" i="2"/>
  <c r="AM6" i="2"/>
  <c r="AN6" i="2"/>
  <c r="AP6" i="2"/>
  <c r="AQ6" i="2"/>
  <c r="AR6" i="2"/>
  <c r="AW6" i="2"/>
  <c r="AX6" i="2"/>
  <c r="AY6" i="2"/>
  <c r="AZ6" i="2"/>
  <c r="BA6" i="2"/>
  <c r="BB6" i="2"/>
  <c r="BD6" i="2"/>
  <c r="BE6" i="2"/>
  <c r="BF6" i="2"/>
  <c r="BG6" i="2"/>
  <c r="BH6" i="2"/>
  <c r="BK6" i="2"/>
  <c r="BL6" i="2"/>
  <c r="D6" i="2"/>
</calcChain>
</file>

<file path=xl/sharedStrings.xml><?xml version="1.0" encoding="utf-8"?>
<sst xmlns="http://schemas.openxmlformats.org/spreadsheetml/2006/main" count="281" uniqueCount="180">
  <si>
    <t>Seguimiento y Control de Alzamiento de Hipotecas</t>
  </si>
  <si>
    <t>En caso de dudas o consultas en relación al presente plan de seguimiento y control, usted se puede comunicar al correo electrónico alzamientos@sernac.cl.</t>
  </si>
  <si>
    <t>1.</t>
  </si>
  <si>
    <t>En esta planilla, usted encontrará un listado de preguntas destinadas al seguimiento y control que debe realizar el SERNAC en el marco de la Ley N° 20.855.</t>
  </si>
  <si>
    <t>2.</t>
  </si>
  <si>
    <t>3.</t>
  </si>
  <si>
    <t>4.</t>
  </si>
  <si>
    <t>5.</t>
  </si>
  <si>
    <t>Las preguntas 4 a la 16 corresponden al Stock del Período anterior al 23/01/2010.</t>
  </si>
  <si>
    <t>6.</t>
  </si>
  <si>
    <t>Las preguntas 17 a la 31 corresponden al Stock del Período entre el 23/01/2010 y el 23/01/2016.</t>
  </si>
  <si>
    <t>7.</t>
  </si>
  <si>
    <t>8.</t>
  </si>
  <si>
    <t>Las preguntas 32 a la 62 corresponden al Flujo.</t>
  </si>
  <si>
    <t xml:space="preserve">1. </t>
  </si>
  <si>
    <t>Preguntas Generales</t>
  </si>
  <si>
    <t>Identifique la institución que representa</t>
  </si>
  <si>
    <t>Si su respuesta es "0", usted ha concluido el llenado de la planilla.</t>
  </si>
  <si>
    <t xml:space="preserve">Stock </t>
  </si>
  <si>
    <t>2.1.</t>
  </si>
  <si>
    <t>Período anterior al 23/01/2010 (Pregunta 4 a la 16)</t>
  </si>
  <si>
    <t>Si su respuesta es "0", continúe en la pregunta 17.</t>
  </si>
  <si>
    <t xml:space="preserve">2. </t>
  </si>
  <si>
    <t>Stock</t>
  </si>
  <si>
    <t>2.2.</t>
  </si>
  <si>
    <t>Si su respuesta es "0", continúe en la pregunta 32.</t>
  </si>
  <si>
    <r>
      <t xml:space="preserve">Las hipotecas que fueron íntegramente pagadas entre el 23/01/2010 y el 23/01/2016, y que no han recibido solicitud de alzamiento, corresponden a aquellas indicadas en el </t>
    </r>
    <r>
      <rPr>
        <b/>
        <sz val="10"/>
        <color theme="3"/>
        <rFont val="Arial"/>
        <family val="2"/>
      </rPr>
      <t>Plan de Cumplimiento</t>
    </r>
    <r>
      <rPr>
        <sz val="10"/>
        <color theme="3"/>
        <rFont val="Arial"/>
        <family val="2"/>
      </rPr>
      <t>, y por tanto, tienen un plazo de 3 años para su alzamiento, a partir del 23/01/2016.</t>
    </r>
  </si>
  <si>
    <t>Observaciones</t>
  </si>
  <si>
    <t xml:space="preserve">3. </t>
  </si>
  <si>
    <t>Flujo</t>
  </si>
  <si>
    <t>3.1</t>
  </si>
  <si>
    <t>Hipotecas Específicas (Pregunta 33 a la 43)</t>
  </si>
  <si>
    <t>Si su respuesta es "0", continúe en la pregunta 44.</t>
  </si>
  <si>
    <t>3.2</t>
  </si>
  <si>
    <t>Hipotecas Generales (Pregunta 44 a la 62)</t>
  </si>
  <si>
    <t>Institución</t>
  </si>
  <si>
    <t>Semestre</t>
  </si>
  <si>
    <t>Año</t>
  </si>
  <si>
    <t>Hipotecas Generales</t>
  </si>
  <si>
    <t>Hipotecas Específicas</t>
  </si>
  <si>
    <t>Stock: entre el 23/01/2010 y el 23/01/2016</t>
  </si>
  <si>
    <t>Stock: anterior al 23/01/2010</t>
  </si>
  <si>
    <t>Periodo</t>
  </si>
  <si>
    <t>Seguimiento y Control de Alzamiento de Prendas sin Desplazamiento</t>
  </si>
  <si>
    <t>Las preguntas 4 a la 16 corresponden al Stock del Período anterior al 23/01/2012.</t>
  </si>
  <si>
    <t>Las preguntas 17 a la 31 corresponden al Stock del Período entre el 23/01/2012 y el 23/01/2016.</t>
  </si>
  <si>
    <t>Período anterior al 23/01/2012 (Pregunta 4 a la 16)</t>
  </si>
  <si>
    <t>Stock: anterior al 23/01/2012</t>
  </si>
  <si>
    <t>Stock: entre el 23/01/2012 y el 23/01/2016</t>
  </si>
  <si>
    <t>Prendas sin Desplazamiento Específicas</t>
  </si>
  <si>
    <t>Prendas sin Desplazamiento Generales</t>
  </si>
  <si>
    <t>Información importante:</t>
  </si>
  <si>
    <t>9.</t>
  </si>
  <si>
    <t xml:space="preserve">10. </t>
  </si>
  <si>
    <t>La información que usted ingrese en esta planilla, se debe referir al período de alzamiento que va desde el 24/01/2016 hasta el 30/06/2016.</t>
  </si>
  <si>
    <t>Las preguntas de este plan se dividen en 3 secciones: Generales, de Stock y de Flujo.</t>
  </si>
  <si>
    <t xml:space="preserve"> Período entre el 23/01/2010 y el 23/01/2016 (Pregunta 17 a la 31)</t>
  </si>
  <si>
    <r>
      <t xml:space="preserve">Indique a qué se debe la diferencia, si la hubiere, entre lo señalado en la pregunta 19 y aquello ingresado en el </t>
    </r>
    <r>
      <rPr>
        <b/>
        <sz val="10"/>
        <color theme="3"/>
        <rFont val="Arial"/>
        <family val="2"/>
      </rPr>
      <t xml:space="preserve">Plan de Cumplimiento </t>
    </r>
    <r>
      <rPr>
        <sz val="10"/>
        <color theme="3"/>
        <rFont val="Arial"/>
        <family val="2"/>
      </rPr>
      <t>en el primer semestre 2016 (</t>
    </r>
    <r>
      <rPr>
        <b/>
        <sz val="10"/>
        <color theme="3"/>
        <rFont val="Arial"/>
        <family val="2"/>
      </rPr>
      <t>Plan de Cumplimiento, Sección III</t>
    </r>
    <r>
      <rPr>
        <sz val="10"/>
        <color theme="3"/>
        <rFont val="Arial"/>
        <family val="2"/>
      </rPr>
      <t>):</t>
    </r>
  </si>
  <si>
    <r>
      <t xml:space="preserve">El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corresponde a aquellas hipotecas y demás gravámenes o prohibiciones que se hayan constituido al efecto, que caucionan créditos que han sido pagados íntegramente antes del 24/01/2016, y que no se ha realizado el alzamiento de la misma.</t>
    </r>
  </si>
  <si>
    <r>
      <t xml:space="preserve">El </t>
    </r>
    <r>
      <rPr>
        <b/>
        <sz val="10"/>
        <color theme="3"/>
        <rFont val="Arial"/>
        <family val="2"/>
      </rPr>
      <t>Flujo</t>
    </r>
    <r>
      <rPr>
        <sz val="10"/>
        <color theme="3"/>
        <rFont val="Arial"/>
        <family val="2"/>
      </rPr>
      <t xml:space="preserve"> corresponde a aquellas hipotecas y demás gravámenes o prohibiciones que se hayan constituido al efecto, que caucionan créditos que han sido pagados íntegramente desde el 24/01/2016, y que no se ha realizado el alzamiento de la misma.</t>
    </r>
  </si>
  <si>
    <t>Si la empresa que usted representa no tiene hipotecas sin alzar en el Stock, responda las Preguntas Generales y comience con la pregunta 32 en adelante.</t>
  </si>
  <si>
    <t>Si la empresa que usted representa no tiene prendas sin desplazamiento sin alzar en el Stock, responda las Preguntas Generales y comience con la pregunta 32 en adelante.</t>
  </si>
  <si>
    <r>
      <t xml:space="preserve">Indique a qué se debe la diferencia, si la hubiere, entre lo señalado en la pregunta 19 y aquello ingresado en el </t>
    </r>
    <r>
      <rPr>
        <b/>
        <sz val="10"/>
        <color theme="3"/>
        <rFont val="Arial"/>
        <family val="2"/>
      </rPr>
      <t xml:space="preserve">Plan de Cumplimiento </t>
    </r>
    <r>
      <rPr>
        <sz val="10"/>
        <color theme="3"/>
        <rFont val="Arial"/>
        <family val="2"/>
      </rPr>
      <t>en el primer semestre 2016 (</t>
    </r>
    <r>
      <rPr>
        <b/>
        <sz val="10"/>
        <color theme="3"/>
        <rFont val="Arial"/>
        <family val="2"/>
      </rPr>
      <t>Plan de Cumplimiento, Sección IV</t>
    </r>
    <r>
      <rPr>
        <sz val="10"/>
        <color theme="3"/>
        <rFont val="Arial"/>
        <family val="2"/>
      </rPr>
      <t>):</t>
    </r>
  </si>
  <si>
    <r>
      <rPr>
        <b/>
        <sz val="10"/>
        <color theme="3"/>
        <rFont val="Arial"/>
        <family val="2"/>
      </rPr>
      <t>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garantizaban créditos que ya se encuentran íntegramente pagados por el deudor?</t>
    </r>
  </si>
  <si>
    <r>
      <rPr>
        <b/>
        <sz val="10"/>
        <color theme="3"/>
        <rFont val="Arial"/>
        <family val="2"/>
      </rPr>
      <t>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garantizan créditos con deuda vigente?</t>
    </r>
  </si>
  <si>
    <r>
      <rPr>
        <b/>
        <sz val="10"/>
        <color theme="3"/>
        <rFont val="Arial"/>
        <family val="2"/>
      </rPr>
      <t>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antes del 23/01/2010?</t>
    </r>
  </si>
  <si>
    <r>
      <rPr>
        <b/>
        <sz val="10"/>
        <color theme="3"/>
        <rFont val="Arial"/>
        <family val="2"/>
      </rPr>
      <t>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>, ¿cuántas no han recibido solicitud de alzamiento?</t>
    </r>
  </si>
  <si>
    <r>
      <rPr>
        <b/>
        <sz val="10"/>
        <color theme="3"/>
        <rFont val="Arial"/>
        <family val="2"/>
      </rPr>
      <t>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>, ¿cuántas han recibido solicitud de alzamiento?</t>
    </r>
  </si>
  <si>
    <r>
      <rPr>
        <b/>
        <sz val="10"/>
        <color theme="3"/>
        <rFont val="Arial"/>
        <family val="2"/>
      </rPr>
      <t>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</si>
  <si>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8.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7</t>
    </r>
    <r>
      <rPr>
        <sz val="10"/>
        <color theme="3"/>
        <rFont val="Arial"/>
        <family val="2"/>
      </rPr>
      <t>, ¿cuántas se alzaron dentro del plazo de 45 días contados desde la solicitud del deudor?</t>
    </r>
  </si>
  <si>
    <r>
      <rPr>
        <b/>
        <sz val="10"/>
        <color theme="3"/>
        <rFont val="Arial"/>
        <family val="2"/>
      </rPr>
      <t>11.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7</t>
    </r>
    <r>
      <rPr>
        <sz val="10"/>
        <color theme="3"/>
        <rFont val="Arial"/>
        <family val="2"/>
      </rPr>
      <t>, ¿cuántas se alzaron fuera del plazo de 45 días contados desde la solicitud?</t>
    </r>
  </si>
  <si>
    <r>
      <rPr>
        <b/>
        <sz val="10"/>
        <color theme="3"/>
        <rFont val="Arial"/>
        <family val="2"/>
      </rPr>
      <t>12.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11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</si>
  <si>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13.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11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</si>
  <si>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14.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</si>
  <si>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15.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14</t>
    </r>
    <r>
      <rPr>
        <sz val="10"/>
        <color theme="3"/>
        <rFont val="Arial"/>
        <family val="2"/>
      </rPr>
      <t>, ¿cuántas se encuentran dentro del plazo de 45 días contados desde la solicitud?</t>
    </r>
  </si>
  <si>
    <r>
      <rPr>
        <b/>
        <sz val="10"/>
        <color theme="3"/>
        <rFont val="Arial"/>
        <family val="2"/>
      </rPr>
      <t>16.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14</t>
    </r>
    <r>
      <rPr>
        <sz val="10"/>
        <color theme="3"/>
        <rFont val="Arial"/>
        <family val="2"/>
      </rPr>
      <t>, ¿cuántas se encuentran fuera del plazo de 45 días contados desde la solicitud?</t>
    </r>
  </si>
  <si>
    <r>
      <rPr>
        <b/>
        <sz val="10"/>
        <color theme="3"/>
        <rFont val="Arial"/>
        <family val="2"/>
      </rPr>
      <t>17.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entre el 23/01/2010 y el 23/01/2016?</t>
    </r>
  </si>
  <si>
    <r>
      <rPr>
        <b/>
        <sz val="10"/>
        <color theme="3"/>
        <rFont val="Arial"/>
        <family val="2"/>
      </rPr>
      <t>18.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no han recibido solicitud de alzamiento?</t>
    </r>
  </si>
  <si>
    <r>
      <rPr>
        <b/>
        <sz val="10"/>
        <color theme="3"/>
        <rFont val="Arial"/>
        <family val="2"/>
      </rPr>
      <t>19.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18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</si>
  <si>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20.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18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</si>
  <si>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26.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22</t>
    </r>
    <r>
      <rPr>
        <sz val="10"/>
        <color theme="3"/>
        <rFont val="Arial"/>
        <family val="2"/>
      </rPr>
      <t>, ¿cuántas se alzaron fuera del plazo de 45 días contados desde la solicitud?</t>
    </r>
  </si>
  <si>
    <r>
      <rPr>
        <b/>
        <sz val="10"/>
        <color theme="3"/>
        <rFont val="Arial"/>
        <family val="2"/>
      </rPr>
      <t>29.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21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</si>
  <si>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30.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29</t>
    </r>
    <r>
      <rPr>
        <sz val="10"/>
        <color theme="3"/>
        <rFont val="Arial"/>
        <family val="2"/>
      </rPr>
      <t>, ¿cuántas se encuentran dentro del plazo de 45 días contados desde la solicitud?</t>
    </r>
  </si>
  <si>
    <r>
      <rPr>
        <b/>
        <sz val="10"/>
        <color theme="3"/>
        <rFont val="Arial"/>
        <family val="2"/>
      </rPr>
      <t>31.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29</t>
    </r>
    <r>
      <rPr>
        <sz val="10"/>
        <color theme="3"/>
        <rFont val="Arial"/>
        <family val="2"/>
      </rPr>
      <t>, ¿cuántas se encuentran fuera del plazo de 45 días contados desde la solicitud?</t>
    </r>
  </si>
  <si>
    <r>
      <rPr>
        <b/>
        <sz val="10"/>
        <color theme="3"/>
        <rFont val="Arial"/>
        <family val="2"/>
      </rPr>
      <t>32.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a partir del 24/01/2016?</t>
    </r>
  </si>
  <si>
    <r>
      <rPr>
        <b/>
        <sz val="10"/>
        <color theme="3"/>
        <rFont val="Arial"/>
        <family val="2"/>
      </rPr>
      <t>33.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32</t>
    </r>
    <r>
      <rPr>
        <sz val="10"/>
        <color theme="3"/>
        <rFont val="Arial"/>
        <family val="2"/>
      </rPr>
      <t xml:space="preserve">, ¿cuántas corresponden a hipotecas específicas? </t>
    </r>
  </si>
  <si>
    <r>
      <rPr>
        <b/>
        <sz val="10"/>
        <color theme="3"/>
        <rFont val="Arial"/>
        <family val="2"/>
      </rPr>
      <t>34.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33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</si>
  <si>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38.</t>
    </r>
    <r>
      <rPr>
        <sz val="10"/>
        <color theme="3"/>
        <rFont val="Arial"/>
        <family val="2"/>
      </rPr>
      <t xml:space="preserve"> Del número de hipotecas indicado en al </t>
    </r>
    <r>
      <rPr>
        <b/>
        <sz val="10"/>
        <color theme="3"/>
        <rFont val="Arial"/>
        <family val="2"/>
      </rPr>
      <t>pregunta 34</t>
    </r>
    <r>
      <rPr>
        <sz val="10"/>
        <color theme="3"/>
        <rFont val="Arial"/>
        <family val="2"/>
      </rPr>
      <t>, ¿cuántas se alzaron fuera del plazo de 45 días contados desde la extinción de la obligación garantizada?</t>
    </r>
  </si>
  <si>
    <r>
      <rPr>
        <b/>
        <sz val="10"/>
        <color theme="3"/>
        <rFont val="Arial"/>
        <family val="2"/>
      </rPr>
      <t>41.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33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</si>
  <si>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42.</t>
    </r>
    <r>
      <rPr>
        <sz val="10"/>
        <color theme="3"/>
        <rFont val="Arial"/>
        <family val="2"/>
      </rPr>
      <t xml:space="preserve"> Del número de hipotecas indicado en </t>
    </r>
    <r>
      <rPr>
        <b/>
        <sz val="10"/>
        <color theme="3"/>
        <rFont val="Arial"/>
        <family val="2"/>
      </rPr>
      <t>pregunta 41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</si>
  <si>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r>
      <rPr>
        <b/>
        <sz val="10"/>
        <color theme="3"/>
        <rFont val="Arial"/>
        <family val="2"/>
      </rPr>
      <t>43.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41</t>
    </r>
    <r>
      <rPr>
        <sz val="10"/>
        <color theme="3"/>
        <rFont val="Arial"/>
        <family val="2"/>
      </rPr>
      <t>, ¿cuántas se encuentran fuera del plazo de 45 días contados desde extinguida la obligación garantizada?</t>
    </r>
  </si>
  <si>
    <r>
      <rPr>
        <b/>
        <sz val="10"/>
        <color theme="3"/>
        <rFont val="Arial"/>
        <family val="2"/>
      </rPr>
      <t>44.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32</t>
    </r>
    <r>
      <rPr>
        <sz val="10"/>
        <color theme="3"/>
        <rFont val="Arial"/>
        <family val="2"/>
      </rPr>
      <t xml:space="preserve">, ¿cuántas corresponden a hipotecas generales? </t>
    </r>
  </si>
  <si>
    <r>
      <rPr>
        <b/>
        <sz val="10"/>
        <color theme="3"/>
        <rFont val="Arial"/>
        <family val="2"/>
      </rPr>
      <t>45.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fueron informadas a los clientes?</t>
    </r>
  </si>
  <si>
    <r>
      <rPr>
        <b/>
        <sz val="10"/>
        <color theme="3"/>
        <rFont val="Arial"/>
        <family val="2"/>
      </rPr>
      <t>46.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45</t>
    </r>
    <r>
      <rPr>
        <sz val="10"/>
        <color theme="3"/>
        <rFont val="Arial"/>
        <family val="2"/>
      </rPr>
      <t>, ¿cuántas fueron informadas a los clientes dentro del plazo de 20 días contados desde que se extinguió la obligación?</t>
    </r>
  </si>
  <si>
    <r>
      <rPr>
        <b/>
        <sz val="10"/>
        <color theme="3"/>
        <rFont val="Arial"/>
        <family val="2"/>
      </rPr>
      <t>47.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45</t>
    </r>
    <r>
      <rPr>
        <sz val="10"/>
        <color theme="3"/>
        <rFont val="Arial"/>
        <family val="2"/>
      </rPr>
      <t>, ¿cuántas fueron informadas a los clientes fuera del plazo de 20 días contados desde que se extinguió la obligación?</t>
    </r>
  </si>
  <si>
    <r>
      <rPr>
        <b/>
        <sz val="10"/>
        <color theme="3"/>
        <rFont val="Arial"/>
        <family val="2"/>
      </rPr>
      <t>48.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no fueron informadas a los clientes?</t>
    </r>
  </si>
  <si>
    <r>
      <rPr>
        <b/>
        <sz val="10"/>
        <color theme="3"/>
        <rFont val="Arial"/>
        <family val="2"/>
      </rPr>
      <t>50.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48</t>
    </r>
    <r>
      <rPr>
        <sz val="10"/>
        <color theme="3"/>
        <rFont val="Arial"/>
        <family val="2"/>
      </rPr>
      <t>, ¿cuántas se encuentran fuera del plazo de 20 días contados desde que se extinguió la obligación?</t>
    </r>
  </si>
  <si>
    <r>
      <rPr>
        <b/>
        <sz val="10"/>
        <color theme="3"/>
        <rFont val="Arial"/>
        <family val="2"/>
      </rPr>
      <t>51.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no recibieron requerimiento de alzamiento?</t>
    </r>
  </si>
  <si>
    <r>
      <rPr>
        <b/>
        <sz val="10"/>
        <color theme="3"/>
        <rFont val="Arial"/>
        <family val="2"/>
      </rPr>
      <t>52.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recibieron requerimiento de alzamiento?</t>
    </r>
  </si>
  <si>
    <r>
      <rPr>
        <b/>
        <sz val="10"/>
        <color theme="3"/>
        <rFont val="Arial"/>
        <family val="2"/>
      </rPr>
      <t>53.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52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</si>
  <si>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57.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53</t>
    </r>
    <r>
      <rPr>
        <sz val="10"/>
        <color theme="3"/>
        <rFont val="Arial"/>
        <family val="2"/>
      </rPr>
      <t>, ¿cuántas se alzaron fuera del plazo de 45 días contados desde el requerimiento del consumidor?</t>
    </r>
  </si>
  <si>
    <r>
      <rPr>
        <b/>
        <sz val="10"/>
        <color theme="3"/>
        <rFont val="Arial"/>
        <family val="2"/>
      </rPr>
      <t>60.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52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</si>
  <si>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61.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60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</si>
  <si>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r>
      <rPr>
        <b/>
        <sz val="10"/>
        <color theme="3"/>
        <rFont val="Arial"/>
        <family val="2"/>
      </rPr>
      <t>62.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60</t>
    </r>
    <r>
      <rPr>
        <sz val="10"/>
        <color theme="3"/>
        <rFont val="Arial"/>
        <family val="2"/>
      </rPr>
      <t>, ¿cuántas se encuentran fuera del plazo de 45 días contados desde extinguida la obligación garantizada?</t>
    </r>
  </si>
  <si>
    <r>
      <rPr>
        <b/>
        <sz val="10"/>
        <color theme="3"/>
        <rFont val="Arial"/>
        <family val="2"/>
      </rPr>
      <t>24.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23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</si>
  <si>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25.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23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</si>
  <si>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27.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26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</si>
  <si>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 xml:space="preserve">28. </t>
    </r>
    <r>
      <rPr>
        <sz val="10"/>
        <color theme="3"/>
        <rFont val="Arial"/>
        <family val="2"/>
      </rPr>
      <t xml:space="preserve">Del número de alzamientos indicado en la </t>
    </r>
    <r>
      <rPr>
        <b/>
        <sz val="10"/>
        <color theme="3"/>
        <rFont val="Arial"/>
        <family val="2"/>
      </rPr>
      <t>pregunta 26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</si>
  <si>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36.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35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</si>
  <si>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37.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35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</si>
  <si>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39.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38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</si>
  <si>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55.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54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</si>
  <si>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56.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54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</si>
  <si>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21.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han recibido solicitud de alzamiento?</t>
    </r>
  </si>
  <si>
    <r>
      <rPr>
        <b/>
        <sz val="10"/>
        <color theme="3"/>
        <rFont val="Arial"/>
        <family val="2"/>
      </rPr>
      <t>22.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21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</si>
  <si>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40.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38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</si>
  <si>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58.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57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</si>
  <si>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59.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57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</si>
  <si>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9.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8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</si>
  <si>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10.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8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</si>
  <si>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23.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22</t>
    </r>
    <r>
      <rPr>
        <sz val="10"/>
        <color theme="3"/>
        <rFont val="Arial"/>
        <family val="2"/>
      </rPr>
      <t>, ¿cuántas se alzaron dentro del plazo de 45 días contados desde la solicitud?</t>
    </r>
  </si>
  <si>
    <r>
      <rPr>
        <b/>
        <sz val="10"/>
        <color theme="3"/>
        <rFont val="Arial"/>
        <family val="2"/>
      </rPr>
      <t>35.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34</t>
    </r>
    <r>
      <rPr>
        <sz val="10"/>
        <color theme="3"/>
        <rFont val="Arial"/>
        <family val="2"/>
      </rPr>
      <t>, ¿cuántas se alzaron dentro del plazo de 45 días contados desde la extinción de la obligación garantizada?</t>
    </r>
  </si>
  <si>
    <r>
      <rPr>
        <b/>
        <sz val="10"/>
        <color theme="3"/>
        <rFont val="Arial"/>
        <family val="2"/>
      </rPr>
      <t>54.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53</t>
    </r>
    <r>
      <rPr>
        <sz val="10"/>
        <color theme="3"/>
        <rFont val="Arial"/>
        <family val="2"/>
      </rPr>
      <t>, ¿cuántas se alzaron dentro del plazo de 45 días contados desde el requerimiento del consumidor?</t>
    </r>
  </si>
  <si>
    <t>prendas sin desplazamiento Generales (Pregunta 44 a la 62)</t>
  </si>
  <si>
    <t xml:space="preserve"> Período entre el 23/01/2012 y el 23/01/2016 (Pregunta 17 a la 31)</t>
  </si>
  <si>
    <t>Las prendas sin desplazamiento que fueron íntegramente pagadas entre el 23/01/2012 y el 23/01/2016, y que no han recibido solicitud de alzamiento, corresponden a aquellas indicadas en el Plan de Cumplimiento, y por tanto, tienen un plazo de 3 años para su alzamiento, a partir del 23/01/2016.</t>
  </si>
  <si>
    <t>Prendas sin Desplazamiento Específicas (Pregunta 33 a la 43)</t>
  </si>
  <si>
    <r>
      <rPr>
        <b/>
        <sz val="10"/>
        <color theme="3"/>
        <rFont val="Arial"/>
        <family val="2"/>
      </rPr>
      <t>7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</si>
  <si>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8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7</t>
    </r>
    <r>
      <rPr>
        <sz val="10"/>
        <color theme="3"/>
        <rFont val="Arial"/>
        <family val="2"/>
      </rPr>
      <t>, ¿cuántas se alzaron dentro del plazo de 45 días contados desde la solicitud del deudor?</t>
    </r>
  </si>
  <si>
    <r>
      <rPr>
        <b/>
        <sz val="10"/>
        <color theme="3"/>
        <rFont val="Arial"/>
        <family val="2"/>
      </rPr>
      <t>11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7</t>
    </r>
    <r>
      <rPr>
        <sz val="10"/>
        <color theme="3"/>
        <rFont val="Arial"/>
        <family val="2"/>
      </rPr>
      <t>, ¿cuántas se alzaron fuera del plazo de 45 días contados desde la solicitud?</t>
    </r>
  </si>
  <si>
    <r>
      <rPr>
        <b/>
        <sz val="10"/>
        <color theme="3"/>
        <rFont val="Arial"/>
        <family val="2"/>
      </rPr>
      <t>14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</si>
  <si>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15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14</t>
    </r>
    <r>
      <rPr>
        <sz val="10"/>
        <color theme="3"/>
        <rFont val="Arial"/>
        <family val="2"/>
      </rPr>
      <t>, ¿cuántas se encuentran dentro del plazo de 45 días contados desde la solicitud?</t>
    </r>
  </si>
  <si>
    <r>
      <rPr>
        <b/>
        <sz val="10"/>
        <color theme="3"/>
        <rFont val="Arial"/>
        <family val="2"/>
      </rPr>
      <t>16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14</t>
    </r>
    <r>
      <rPr>
        <sz val="10"/>
        <color theme="3"/>
        <rFont val="Arial"/>
        <family val="2"/>
      </rPr>
      <t>, ¿cuántas se encuentran fuera del plazo de 45 días contados desde la solicitud?</t>
    </r>
  </si>
  <si>
    <r>
      <rPr>
        <b/>
        <sz val="10"/>
        <color theme="3"/>
        <rFont val="Arial"/>
        <family val="2"/>
      </rPr>
      <t>17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entre el 23/01/2012 y el 23/01/2016?</t>
    </r>
  </si>
  <si>
    <r>
      <rPr>
        <b/>
        <sz val="10"/>
        <color theme="3"/>
        <rFont val="Arial"/>
        <family val="2"/>
      </rPr>
      <t>18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no han recibido solicitud de alzamiento?</t>
    </r>
  </si>
  <si>
    <r>
      <rPr>
        <b/>
        <sz val="10"/>
        <color theme="3"/>
        <rFont val="Arial"/>
        <family val="2"/>
      </rPr>
      <t>19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18,</t>
    </r>
    <r>
      <rPr>
        <sz val="10"/>
        <color theme="3"/>
        <rFont val="Arial"/>
        <family val="2"/>
      </rPr>
      <t xml:space="preserve"> ¿cuántas se alzaron?</t>
    </r>
  </si>
  <si>
    <r>
      <rPr>
        <b/>
        <sz val="10"/>
        <color theme="3"/>
        <rFont val="Arial"/>
        <family val="2"/>
      </rPr>
      <t>20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18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</si>
  <si>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21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han recibido solicitud de alzamiento?</t>
    </r>
  </si>
  <si>
    <r>
      <rPr>
        <b/>
        <sz val="10"/>
        <color theme="3"/>
        <rFont val="Arial"/>
        <family val="2"/>
      </rPr>
      <t>22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21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</si>
  <si>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23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22</t>
    </r>
    <r>
      <rPr>
        <sz val="10"/>
        <color theme="3"/>
        <rFont val="Arial"/>
        <family val="2"/>
      </rPr>
      <t>, ¿cuántas se alzaron dentro del plazo de 45 días contados desde la solicitud?</t>
    </r>
  </si>
  <si>
    <r>
      <rPr>
        <b/>
        <sz val="10"/>
        <color theme="3"/>
        <rFont val="Arial"/>
        <family val="2"/>
      </rPr>
      <t>26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22</t>
    </r>
    <r>
      <rPr>
        <sz val="10"/>
        <color theme="3"/>
        <rFont val="Arial"/>
        <family val="2"/>
      </rPr>
      <t>, ¿cuántas se alzaron fuera del plazo de 45 días contados desde la solicitud?</t>
    </r>
  </si>
  <si>
    <r>
      <rPr>
        <b/>
        <sz val="10"/>
        <color theme="3"/>
        <rFont val="Arial"/>
        <family val="2"/>
      </rPr>
      <t>29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21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</si>
  <si>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30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29</t>
    </r>
    <r>
      <rPr>
        <sz val="10"/>
        <color theme="3"/>
        <rFont val="Arial"/>
        <family val="2"/>
      </rPr>
      <t>, ¿cuántas se encuentran dentro del plazo de 45 días contados desde la solicitud?</t>
    </r>
  </si>
  <si>
    <r>
      <rPr>
        <b/>
        <sz val="10"/>
        <color theme="3"/>
        <rFont val="Arial"/>
        <family val="2"/>
      </rPr>
      <t>31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29</t>
    </r>
    <r>
      <rPr>
        <sz val="10"/>
        <color theme="3"/>
        <rFont val="Arial"/>
        <family val="2"/>
      </rPr>
      <t>, ¿cuántas se encuentran fuera del plazo de 45 días contados desde la solicitud?</t>
    </r>
  </si>
  <si>
    <r>
      <rPr>
        <b/>
        <sz val="10"/>
        <color theme="3"/>
        <rFont val="Arial"/>
        <family val="2"/>
      </rPr>
      <t>32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a partir del 24/01/2016?</t>
    </r>
  </si>
  <si>
    <r>
      <rPr>
        <b/>
        <sz val="10"/>
        <color theme="3"/>
        <rFont val="Arial"/>
        <family val="2"/>
      </rPr>
      <t>62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60</t>
    </r>
    <r>
      <rPr>
        <sz val="10"/>
        <color theme="3"/>
        <rFont val="Arial"/>
        <family val="2"/>
      </rPr>
      <t>, ¿cuántas se encuentran fuera del plazo de 45 días contados desde extinguida la obligación garantizada?</t>
    </r>
  </si>
  <si>
    <r>
      <rPr>
        <b/>
        <sz val="10"/>
        <color theme="3"/>
        <rFont val="Arial"/>
        <family val="2"/>
      </rPr>
      <t>61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60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</si>
  <si>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r>
      <rPr>
        <b/>
        <sz val="10"/>
        <color theme="3"/>
        <rFont val="Arial"/>
        <family val="2"/>
      </rPr>
      <t>60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52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</si>
  <si>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57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53</t>
    </r>
    <r>
      <rPr>
        <sz val="10"/>
        <color theme="3"/>
        <rFont val="Arial"/>
        <family val="2"/>
      </rPr>
      <t>, ¿cuántas se alzaron fuera del plazo de 45 días contados desde el requerimiento del consumidor?</t>
    </r>
  </si>
  <si>
    <r>
      <rPr>
        <b/>
        <sz val="10"/>
        <color theme="3"/>
        <rFont val="Arial"/>
        <family val="2"/>
      </rPr>
      <t>54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53</t>
    </r>
    <r>
      <rPr>
        <sz val="10"/>
        <color theme="3"/>
        <rFont val="Arial"/>
        <family val="2"/>
      </rPr>
      <t>, ¿cuántas se alzaron dentro del plazo de 45 días contados desde el requerimiento del consumidor?</t>
    </r>
  </si>
  <si>
    <r>
      <rPr>
        <b/>
        <sz val="10"/>
        <color theme="3"/>
        <rFont val="Arial"/>
        <family val="2"/>
      </rPr>
      <t>53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52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</si>
  <si>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52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recibieron requerimiento de alzamiento?</t>
    </r>
  </si>
  <si>
    <r>
      <rPr>
        <b/>
        <sz val="10"/>
        <color theme="3"/>
        <rFont val="Arial"/>
        <family val="2"/>
      </rPr>
      <t>51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no recibieron requerimiento de alzamiento?</t>
    </r>
  </si>
  <si>
    <r>
      <rPr>
        <b/>
        <sz val="10"/>
        <color theme="3"/>
        <rFont val="Arial"/>
        <family val="2"/>
      </rPr>
      <t>50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48</t>
    </r>
    <r>
      <rPr>
        <sz val="10"/>
        <color theme="3"/>
        <rFont val="Arial"/>
        <family val="2"/>
      </rPr>
      <t>, ¿cuántas se encuentran fuera del plazo de 20 días contados desde que se extinguió la obligación?</t>
    </r>
  </si>
  <si>
    <r>
      <rPr>
        <b/>
        <sz val="10"/>
        <color theme="3"/>
        <rFont val="Arial"/>
        <family val="2"/>
      </rPr>
      <t>48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no fueron informadas a los clientes?</t>
    </r>
  </si>
  <si>
    <r>
      <rPr>
        <b/>
        <sz val="10"/>
        <color theme="3"/>
        <rFont val="Arial"/>
        <family val="2"/>
      </rPr>
      <t>47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45</t>
    </r>
    <r>
      <rPr>
        <sz val="10"/>
        <color theme="3"/>
        <rFont val="Arial"/>
        <family val="2"/>
      </rPr>
      <t>, ¿cuántas fueron informadas a los clientes fuera del plazo de 20 días contados desde que se extinguió la obligación?</t>
    </r>
  </si>
  <si>
    <r>
      <rPr>
        <b/>
        <sz val="10"/>
        <color theme="3"/>
        <rFont val="Arial"/>
        <family val="2"/>
      </rPr>
      <t>46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45</t>
    </r>
    <r>
      <rPr>
        <sz val="10"/>
        <color theme="3"/>
        <rFont val="Arial"/>
        <family val="2"/>
      </rPr>
      <t>, ¿cuántas fueron informadas a los clientes dentro del plazo de 20 días contados desde que se extinguió la obligación?</t>
    </r>
  </si>
  <si>
    <r>
      <rPr>
        <b/>
        <sz val="10"/>
        <color theme="3"/>
        <rFont val="Arial"/>
        <family val="2"/>
      </rPr>
      <t>45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fueron informadas a los clientes?</t>
    </r>
  </si>
  <si>
    <r>
      <rPr>
        <b/>
        <sz val="10"/>
        <color theme="3"/>
        <rFont val="Arial"/>
        <family val="2"/>
      </rPr>
      <t>38</t>
    </r>
    <r>
      <rPr>
        <sz val="10"/>
        <color theme="3"/>
        <rFont val="Arial"/>
        <family val="2"/>
      </rPr>
      <t xml:space="preserve">. Del número de prendas sin desplazamiento indicado en al </t>
    </r>
    <r>
      <rPr>
        <b/>
        <sz val="10"/>
        <color theme="3"/>
        <rFont val="Arial"/>
        <family val="2"/>
      </rPr>
      <t>pregunta 34</t>
    </r>
    <r>
      <rPr>
        <sz val="10"/>
        <color theme="3"/>
        <rFont val="Arial"/>
        <family val="2"/>
      </rPr>
      <t>, ¿cuántas se alzaron fuera del plazo de 45 días contados desde la extinción de la obligación garantizada?</t>
    </r>
  </si>
  <si>
    <r>
      <rPr>
        <b/>
        <sz val="10"/>
        <color theme="3"/>
        <rFont val="Arial"/>
        <family val="2"/>
      </rPr>
      <t>41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33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</si>
  <si>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44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32</t>
    </r>
    <r>
      <rPr>
        <sz val="10"/>
        <color theme="3"/>
        <rFont val="Arial"/>
        <family val="2"/>
      </rPr>
      <t xml:space="preserve">, ¿cuántas corresponden a prendas sin desplazamiento generales? </t>
    </r>
  </si>
  <si>
    <r>
      <rPr>
        <b/>
        <sz val="10"/>
        <color theme="3"/>
        <rFont val="Arial"/>
        <family val="2"/>
      </rPr>
      <t>6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>, ¿cuántas han recibido solicitud de alzamiento?</t>
    </r>
  </si>
  <si>
    <r>
      <rPr>
        <b/>
        <sz val="10"/>
        <color theme="3"/>
        <rFont val="Arial"/>
        <family val="2"/>
      </rPr>
      <t>5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>, ¿cuántas no han recibido solicitud de alzamiento?</t>
    </r>
  </si>
  <si>
    <r>
      <rPr>
        <b/>
        <sz val="10"/>
        <color theme="3"/>
        <rFont val="Arial"/>
        <family val="2"/>
      </rPr>
      <t>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antes del 23/01/2012?</t>
    </r>
  </si>
  <si>
    <r>
      <rPr>
        <b/>
        <sz val="10"/>
        <color theme="3"/>
        <rFont val="Arial"/>
        <family val="2"/>
      </rPr>
      <t>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garantizan créditos con deuda vigente?</t>
    </r>
  </si>
  <si>
    <r>
      <rPr>
        <b/>
        <sz val="10"/>
        <color theme="3"/>
        <rFont val="Arial"/>
        <family val="2"/>
      </rPr>
      <t>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garantizaban créditos que ya se encuentran íntegramente pagados por el deudor?</t>
    </r>
  </si>
  <si>
    <r>
      <rPr>
        <b/>
        <sz val="10"/>
        <color theme="3"/>
        <rFont val="Arial"/>
        <family val="2"/>
      </rPr>
      <t>33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32</t>
    </r>
    <r>
      <rPr>
        <sz val="10"/>
        <color theme="3"/>
        <rFont val="Arial"/>
        <family val="2"/>
      </rPr>
      <t xml:space="preserve">, ¿cuántas corresponden a prendas sin desplazamiento específicas? </t>
    </r>
  </si>
  <si>
    <r>
      <rPr>
        <b/>
        <sz val="10"/>
        <color theme="3"/>
        <rFont val="Arial"/>
        <family val="2"/>
      </rPr>
      <t>34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33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</si>
  <si>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35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34</t>
    </r>
    <r>
      <rPr>
        <sz val="10"/>
        <color theme="3"/>
        <rFont val="Arial"/>
        <family val="2"/>
      </rPr>
      <t>, ¿cuántas se alzaron dentro del plazo de 45 días contados desde la extinción de la obligación garantizada?</t>
    </r>
  </si>
  <si>
    <r>
      <rPr>
        <b/>
        <sz val="10"/>
        <color theme="3"/>
        <rFont val="Arial"/>
        <family val="2"/>
      </rPr>
      <t>42</t>
    </r>
    <r>
      <rPr>
        <sz val="10"/>
        <color theme="3"/>
        <rFont val="Arial"/>
        <family val="2"/>
      </rPr>
      <t xml:space="preserve">. Del número de prendas sin desplazamiento indicado en </t>
    </r>
    <r>
      <rPr>
        <b/>
        <sz val="10"/>
        <color theme="3"/>
        <rFont val="Arial"/>
        <family val="2"/>
      </rPr>
      <t>pregunta 41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</si>
  <si>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r>
      <rPr>
        <b/>
        <sz val="10"/>
        <color theme="3"/>
        <rFont val="Arial"/>
        <family val="2"/>
      </rPr>
      <t>43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41</t>
    </r>
    <r>
      <rPr>
        <sz val="10"/>
        <color theme="3"/>
        <rFont val="Arial"/>
        <family val="2"/>
      </rPr>
      <t>, ¿cuántas se encuentran fuera del plazo de 45 días contados desde extinguida la obligación garantizada?</t>
    </r>
  </si>
  <si>
    <r>
      <t xml:space="preserve">El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corresponde a aquellas prendas sin desplazamiento y demás gravámenes o prohibiciones que se hayan constituido al efecto, que caucionan créditos que han sido pagados íntegramente antes del 24/01/2016, y que no se ha realizado el alzamiento de la misma.</t>
    </r>
  </si>
  <si>
    <r>
      <t xml:space="preserve">El </t>
    </r>
    <r>
      <rPr>
        <b/>
        <sz val="10"/>
        <color theme="3"/>
        <rFont val="Arial"/>
        <family val="2"/>
      </rPr>
      <t>Flujo</t>
    </r>
    <r>
      <rPr>
        <sz val="10"/>
        <color theme="3"/>
        <rFont val="Arial"/>
        <family val="2"/>
      </rPr>
      <t xml:space="preserve"> corresponde a aquellas prendas sin desplazamiento y demás gravámenes o prohibiciones que se hayan constituido al efecto, que caucionan créditos que han sido pagados íntegramente desde el 24/01/2016, y que no se ha realizado el alzamiento de la misma.</t>
    </r>
  </si>
  <si>
    <r>
      <rPr>
        <b/>
        <sz val="10"/>
        <color theme="3"/>
        <rFont val="Arial"/>
        <family val="2"/>
      </rPr>
      <t>49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48</t>
    </r>
    <r>
      <rPr>
        <sz val="10"/>
        <color theme="3"/>
        <rFont val="Arial"/>
        <family val="2"/>
      </rPr>
      <t>, ¿cuántas se encuentran dentro del plazo de 20 días contados desde que se extinguió la obligación?</t>
    </r>
  </si>
  <si>
    <r>
      <rPr>
        <b/>
        <sz val="10"/>
        <color theme="3"/>
        <rFont val="Arial"/>
        <family val="2"/>
      </rPr>
      <t>49.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48</t>
    </r>
    <r>
      <rPr>
        <sz val="10"/>
        <color theme="3"/>
        <rFont val="Arial"/>
        <family val="2"/>
      </rPr>
      <t>, ¿cuántas se encuentran dentro del plazo de 20 días contados desde que se extinguió la obligación?</t>
    </r>
  </si>
  <si>
    <r>
      <rPr>
        <b/>
        <sz val="10"/>
        <color theme="3"/>
        <rFont val="Arial"/>
        <family val="2"/>
      </rPr>
      <t>1.</t>
    </r>
    <r>
      <rPr>
        <sz val="10"/>
        <color theme="3"/>
        <rFont val="Arial"/>
        <family val="2"/>
      </rPr>
      <t xml:space="preserve"> Indique el número total de hipotecas que caucionan créditos que a la fecha de entrada en vigencia de la Ley no se había realizado el alzamiento de las mismas.</t>
    </r>
  </si>
  <si>
    <r>
      <rPr>
        <b/>
        <sz val="10"/>
        <color theme="3"/>
        <rFont val="Arial"/>
        <family val="2"/>
      </rPr>
      <t>1</t>
    </r>
    <r>
      <rPr>
        <sz val="10"/>
        <color theme="3"/>
        <rFont val="Arial"/>
        <family val="2"/>
      </rPr>
      <t>. Indique el número total de prendas sin desplazamiento que caucionan créditos que a la fecha de entrada en vigencia de la Ley no se había realizado el alzamiento de las mismas.</t>
    </r>
  </si>
  <si>
    <t xml:space="preserve">Usted debe indicar el número total de hipotecas que caucionan créditos que, a la fecha de entrada en vigencia de la Ley, no se habían alzado.  </t>
  </si>
  <si>
    <t xml:space="preserve">Usted debe indicar el número total de prendas sin desplazamiento que caucionan créditos que, a la fecha de entrada en vigencia de la Ley, no se habían alzado.  </t>
  </si>
  <si>
    <t>Seguimiento y Control de Prendas sin Desplazamiento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</si>
</sst>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48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2"/>
      <color theme="1"/>
      <name val="Arial"/>
      <family val="2"/>
    </font>
    <font>
      <sz val="11"/>
      <color theme="3"/>
      <name val="Arial"/>
      <family val="2"/>
    </font>
    <font>
      <sz val="12"/>
      <color theme="3"/>
      <name val="Arial"/>
      <family val="2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justify" vertical="center"/>
    </xf>
    <xf numFmtId="0" fontId="6" fillId="2" borderId="5" xfId="0" applyFont="1" applyFill="1" applyBorder="1" applyAlignment="1">
      <alignment horizontal="justify"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1" fontId="9" fillId="2" borderId="17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justify" vertical="center"/>
    </xf>
    <xf numFmtId="0" fontId="11" fillId="2" borderId="0" xfId="0" applyFont="1" applyFill="1" applyBorder="1" applyAlignment="1">
      <alignment horizontal="justify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 applyProtection="1">
      <alignment vertical="center"/>
    </xf>
    <xf numFmtId="0" fontId="9" fillId="2" borderId="15" xfId="0" applyFont="1" applyFill="1" applyBorder="1" applyAlignment="1">
      <alignment horizontal="justify" vertical="center" wrapText="1"/>
    </xf>
    <xf numFmtId="0" fontId="11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justify" vertical="center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 vertical="center"/>
    </xf>
    <xf numFmtId="1" fontId="0" fillId="0" borderId="0" xfId="0" applyNumberFormat="1"/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/>
    </xf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1" fontId="9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1" fontId="9" fillId="2" borderId="15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justify" vertical="center"/>
    </xf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9" xfId="0" applyFont="1" applyFill="1" applyBorder="1" applyAlignment="1" applyProtection="1">
      <alignment horizontal="left" vertical="justify"/>
      <protection locked="0"/>
    </xf>
    <xf numFmtId="0" fontId="9" fillId="2" borderId="10" xfId="0" applyFont="1" applyFill="1" applyBorder="1" applyAlignment="1" applyProtection="1">
      <alignment horizontal="left" vertical="justify"/>
      <protection locked="0"/>
    </xf>
    <xf numFmtId="0" fontId="9" fillId="2" borderId="11" xfId="0" applyFont="1" applyFill="1" applyBorder="1" applyAlignment="1" applyProtection="1">
      <alignment horizontal="left" vertical="justify"/>
      <protection locked="0"/>
    </xf>
    <xf numFmtId="0" fontId="9" fillId="2" borderId="14" xfId="0" applyFont="1" applyFill="1" applyBorder="1" applyAlignment="1" applyProtection="1">
      <alignment horizontal="left" vertical="justify"/>
      <protection locked="0"/>
    </xf>
    <xf numFmtId="0" fontId="9" fillId="2" borderId="15" xfId="0" applyFont="1" applyFill="1" applyBorder="1" applyAlignment="1" applyProtection="1">
      <alignment horizontal="left" vertical="justify"/>
      <protection locked="0"/>
    </xf>
    <xf numFmtId="0" fontId="9" fillId="2" borderId="16" xfId="0" applyFont="1" applyFill="1" applyBorder="1" applyAlignment="1" applyProtection="1">
      <alignment horizontal="left" vertical="justify"/>
      <protection locked="0"/>
    </xf>
    <xf numFmtId="0" fontId="8" fillId="2" borderId="0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/>
    </xf>
    <xf numFmtId="0" fontId="6" fillId="2" borderId="0" xfId="0" applyFont="1" applyFill="1" applyBorder="1" applyAlignment="1">
      <alignment horizontal="left" vertical="center"/>
    </xf>
    <xf numFmtId="0" fontId="9" fillId="2" borderId="9" xfId="0" applyFont="1" applyFill="1" applyBorder="1" applyAlignment="1" applyProtection="1">
      <alignment horizontal="justify" vertical="top"/>
      <protection locked="0"/>
    </xf>
    <xf numFmtId="0" fontId="9" fillId="2" borderId="10" xfId="0" applyFont="1" applyFill="1" applyBorder="1" applyAlignment="1" applyProtection="1">
      <alignment horizontal="justify" vertical="top"/>
      <protection locked="0"/>
    </xf>
    <xf numFmtId="0" fontId="9" fillId="2" borderId="11" xfId="0" applyFont="1" applyFill="1" applyBorder="1" applyAlignment="1" applyProtection="1">
      <alignment horizontal="justify" vertical="top"/>
      <protection locked="0"/>
    </xf>
    <xf numFmtId="0" fontId="9" fillId="2" borderId="12" xfId="0" applyFont="1" applyFill="1" applyBorder="1" applyAlignment="1" applyProtection="1">
      <alignment horizontal="justify" vertical="top"/>
      <protection locked="0"/>
    </xf>
    <xf numFmtId="0" fontId="9" fillId="2" borderId="0" xfId="0" applyFont="1" applyFill="1" applyBorder="1" applyAlignment="1" applyProtection="1">
      <alignment horizontal="justify" vertical="top"/>
      <protection locked="0"/>
    </xf>
    <xf numFmtId="0" fontId="9" fillId="2" borderId="13" xfId="0" applyFont="1" applyFill="1" applyBorder="1" applyAlignment="1" applyProtection="1">
      <alignment horizontal="justify" vertical="top"/>
      <protection locked="0"/>
    </xf>
    <xf numFmtId="0" fontId="9" fillId="2" borderId="14" xfId="0" applyFont="1" applyFill="1" applyBorder="1" applyAlignment="1" applyProtection="1">
      <alignment horizontal="justify" vertical="top"/>
      <protection locked="0"/>
    </xf>
    <xf numFmtId="0" fontId="9" fillId="2" borderId="15" xfId="0" applyFont="1" applyFill="1" applyBorder="1" applyAlignment="1" applyProtection="1">
      <alignment horizontal="justify" vertical="top"/>
      <protection locked="0"/>
    </xf>
    <xf numFmtId="0" fontId="9" fillId="2" borderId="16" xfId="0" applyFont="1" applyFill="1" applyBorder="1" applyAlignment="1" applyProtection="1">
      <alignment horizontal="justify" vertical="top"/>
      <protection locked="0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3" fillId="13" borderId="19" xfId="0" applyFont="1" applyFill="1" applyBorder="1" applyAlignment="1">
      <alignment horizontal="center"/>
    </xf>
    <xf numFmtId="0" fontId="13" fillId="13" borderId="24" xfId="0" applyFont="1" applyFill="1" applyBorder="1" applyAlignment="1">
      <alignment horizontal="center"/>
    </xf>
    <xf numFmtId="0" fontId="13" fillId="13" borderId="2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74110</xdr:colOff>
      <xdr:row>2</xdr:row>
      <xdr:rowOff>6512</xdr:rowOff>
    </xdr:from>
    <xdr:to>
      <xdr:col>25</xdr:col>
      <xdr:colOff>240711</xdr:colOff>
      <xdr:row>6</xdr:row>
      <xdr:rowOff>171381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7710" y="387512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36</xdr:row>
      <xdr:rowOff>9525</xdr:rowOff>
    </xdr:from>
    <xdr:to>
      <xdr:col>26</xdr:col>
      <xdr:colOff>4676</xdr:colOff>
      <xdr:row>40</xdr:row>
      <xdr:rowOff>174394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867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70</xdr:row>
      <xdr:rowOff>9525</xdr:rowOff>
    </xdr:from>
    <xdr:to>
      <xdr:col>26</xdr:col>
      <xdr:colOff>4676</xdr:colOff>
      <xdr:row>74</xdr:row>
      <xdr:rowOff>174394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3344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104</xdr:row>
      <xdr:rowOff>9525</xdr:rowOff>
    </xdr:from>
    <xdr:to>
      <xdr:col>26</xdr:col>
      <xdr:colOff>4676</xdr:colOff>
      <xdr:row>108</xdr:row>
      <xdr:rowOff>174394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9821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138</xdr:row>
      <xdr:rowOff>9525</xdr:rowOff>
    </xdr:from>
    <xdr:to>
      <xdr:col>26</xdr:col>
      <xdr:colOff>4676</xdr:colOff>
      <xdr:row>142</xdr:row>
      <xdr:rowOff>174394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26298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172</xdr:row>
      <xdr:rowOff>9525</xdr:rowOff>
    </xdr:from>
    <xdr:to>
      <xdr:col>26</xdr:col>
      <xdr:colOff>4676</xdr:colOff>
      <xdr:row>176</xdr:row>
      <xdr:rowOff>174394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39252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206</xdr:row>
      <xdr:rowOff>9525</xdr:rowOff>
    </xdr:from>
    <xdr:to>
      <xdr:col>26</xdr:col>
      <xdr:colOff>4676</xdr:colOff>
      <xdr:row>210</xdr:row>
      <xdr:rowOff>174394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45729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240</xdr:row>
      <xdr:rowOff>9525</xdr:rowOff>
    </xdr:from>
    <xdr:to>
      <xdr:col>26</xdr:col>
      <xdr:colOff>4676</xdr:colOff>
      <xdr:row>244</xdr:row>
      <xdr:rowOff>174394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52206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274</xdr:row>
      <xdr:rowOff>9525</xdr:rowOff>
    </xdr:from>
    <xdr:to>
      <xdr:col>26</xdr:col>
      <xdr:colOff>4676</xdr:colOff>
      <xdr:row>278</xdr:row>
      <xdr:rowOff>174394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5160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308</xdr:row>
      <xdr:rowOff>9525</xdr:rowOff>
    </xdr:from>
    <xdr:to>
      <xdr:col>26</xdr:col>
      <xdr:colOff>4676</xdr:colOff>
      <xdr:row>312</xdr:row>
      <xdr:rowOff>174394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71637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342</xdr:row>
      <xdr:rowOff>9525</xdr:rowOff>
    </xdr:from>
    <xdr:to>
      <xdr:col>26</xdr:col>
      <xdr:colOff>4676</xdr:colOff>
      <xdr:row>346</xdr:row>
      <xdr:rowOff>174394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84591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376</xdr:row>
      <xdr:rowOff>9525</xdr:rowOff>
    </xdr:from>
    <xdr:to>
      <xdr:col>26</xdr:col>
      <xdr:colOff>4676</xdr:colOff>
      <xdr:row>380</xdr:row>
      <xdr:rowOff>174394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91068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410</xdr:row>
      <xdr:rowOff>9525</xdr:rowOff>
    </xdr:from>
    <xdr:to>
      <xdr:col>26</xdr:col>
      <xdr:colOff>4676</xdr:colOff>
      <xdr:row>414</xdr:row>
      <xdr:rowOff>174394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97545525"/>
          <a:ext cx="1404851" cy="9268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74110</xdr:colOff>
      <xdr:row>2</xdr:row>
      <xdr:rowOff>6512</xdr:rowOff>
    </xdr:from>
    <xdr:to>
      <xdr:col>25</xdr:col>
      <xdr:colOff>240711</xdr:colOff>
      <xdr:row>6</xdr:row>
      <xdr:rowOff>171381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7710" y="387512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36</xdr:row>
      <xdr:rowOff>9525</xdr:rowOff>
    </xdr:from>
    <xdr:to>
      <xdr:col>26</xdr:col>
      <xdr:colOff>4676</xdr:colOff>
      <xdr:row>40</xdr:row>
      <xdr:rowOff>174394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867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70</xdr:row>
      <xdr:rowOff>9525</xdr:rowOff>
    </xdr:from>
    <xdr:to>
      <xdr:col>26</xdr:col>
      <xdr:colOff>4676</xdr:colOff>
      <xdr:row>74</xdr:row>
      <xdr:rowOff>174394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3344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104</xdr:row>
      <xdr:rowOff>9525</xdr:rowOff>
    </xdr:from>
    <xdr:to>
      <xdr:col>26</xdr:col>
      <xdr:colOff>4676</xdr:colOff>
      <xdr:row>108</xdr:row>
      <xdr:rowOff>174394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9821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138</xdr:row>
      <xdr:rowOff>9525</xdr:rowOff>
    </xdr:from>
    <xdr:to>
      <xdr:col>26</xdr:col>
      <xdr:colOff>4676</xdr:colOff>
      <xdr:row>142</xdr:row>
      <xdr:rowOff>174394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26298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172</xdr:row>
      <xdr:rowOff>9525</xdr:rowOff>
    </xdr:from>
    <xdr:to>
      <xdr:col>26</xdr:col>
      <xdr:colOff>4676</xdr:colOff>
      <xdr:row>176</xdr:row>
      <xdr:rowOff>174394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32775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206</xdr:row>
      <xdr:rowOff>9525</xdr:rowOff>
    </xdr:from>
    <xdr:to>
      <xdr:col>26</xdr:col>
      <xdr:colOff>4676</xdr:colOff>
      <xdr:row>210</xdr:row>
      <xdr:rowOff>174394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39252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240</xdr:row>
      <xdr:rowOff>9525</xdr:rowOff>
    </xdr:from>
    <xdr:to>
      <xdr:col>26</xdr:col>
      <xdr:colOff>4676</xdr:colOff>
      <xdr:row>244</xdr:row>
      <xdr:rowOff>174394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45729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274</xdr:row>
      <xdr:rowOff>9525</xdr:rowOff>
    </xdr:from>
    <xdr:to>
      <xdr:col>26</xdr:col>
      <xdr:colOff>4676</xdr:colOff>
      <xdr:row>278</xdr:row>
      <xdr:rowOff>174394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52206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342</xdr:row>
      <xdr:rowOff>9525</xdr:rowOff>
    </xdr:from>
    <xdr:to>
      <xdr:col>26</xdr:col>
      <xdr:colOff>4676</xdr:colOff>
      <xdr:row>346</xdr:row>
      <xdr:rowOff>174394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58683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376</xdr:row>
      <xdr:rowOff>9525</xdr:rowOff>
    </xdr:from>
    <xdr:to>
      <xdr:col>26</xdr:col>
      <xdr:colOff>4676</xdr:colOff>
      <xdr:row>380</xdr:row>
      <xdr:rowOff>174394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5160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410</xdr:row>
      <xdr:rowOff>9525</xdr:rowOff>
    </xdr:from>
    <xdr:to>
      <xdr:col>26</xdr:col>
      <xdr:colOff>4676</xdr:colOff>
      <xdr:row>414</xdr:row>
      <xdr:rowOff>174394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71637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444</xdr:row>
      <xdr:rowOff>9525</xdr:rowOff>
    </xdr:from>
    <xdr:to>
      <xdr:col>26</xdr:col>
      <xdr:colOff>4676</xdr:colOff>
      <xdr:row>448</xdr:row>
      <xdr:rowOff>174394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78114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23</xdr:col>
      <xdr:colOff>85725</xdr:colOff>
      <xdr:row>308</xdr:row>
      <xdr:rowOff>9525</xdr:rowOff>
    </xdr:from>
    <xdr:to>
      <xdr:col>25</xdr:col>
      <xdr:colOff>4676</xdr:colOff>
      <xdr:row>312</xdr:row>
      <xdr:rowOff>174394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1675" y="58683525"/>
          <a:ext cx="1404851" cy="926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2"/>
  <sheetViews>
    <sheetView tabSelected="1" view="pageBreakPreview" zoomScaleNormal="100" zoomScaleSheetLayoutView="100" workbookViewId="0">
      <selection activeCell="Q27" sqref="Q27"/>
    </sheetView>
  </sheetViews>
  <sheetFormatPr baseColWidth="10" defaultColWidth="9.140625" defaultRowHeight="15" customHeight="1" x14ac:dyDescent="0.25"/>
  <cols>
    <col min="1" max="24" width="3.7109375" style="2" customWidth="1"/>
    <col min="25" max="25" width="18.5703125" style="2" customWidth="1"/>
    <col min="26" max="36" width="3.7109375" style="2" customWidth="1"/>
    <col min="37" max="47" width="9.140625" style="2"/>
    <col min="48" max="48" width="22.140625" style="2" bestFit="1" customWidth="1"/>
    <col min="49" max="49" width="12.85546875" style="2" bestFit="1" customWidth="1"/>
    <col min="50" max="50" width="15.140625" style="2" bestFit="1" customWidth="1"/>
    <col min="51" max="51" width="23.5703125" style="2" bestFit="1" customWidth="1"/>
    <col min="52" max="52" width="22.5703125" style="2" bestFit="1" customWidth="1"/>
    <col min="53" max="16384" width="9.140625" style="2"/>
  </cols>
  <sheetData>
    <row r="1" spans="1:39" ht="1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9" ht="15" customHeight="1" x14ac:dyDescent="0.2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6"/>
    </row>
    <row r="3" spans="1:39" ht="15" customHeight="1" x14ac:dyDescent="0.25">
      <c r="A3" s="1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  <c r="AB3" s="1"/>
      <c r="AH3" s="9"/>
      <c r="AI3" s="9"/>
      <c r="AJ3" s="9"/>
      <c r="AK3" s="9"/>
      <c r="AL3" s="9"/>
      <c r="AM3" s="9"/>
    </row>
    <row r="4" spans="1:39" ht="15" customHeight="1" x14ac:dyDescent="0.25">
      <c r="A4" s="1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8"/>
      <c r="AB4" s="6"/>
    </row>
    <row r="5" spans="1:39" ht="15" customHeight="1" x14ac:dyDescent="0.25">
      <c r="A5" s="1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8"/>
      <c r="AB5" s="6"/>
    </row>
    <row r="6" spans="1:39" ht="15" customHeight="1" x14ac:dyDescent="0.25">
      <c r="A6" s="1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8"/>
      <c r="AB6" s="1"/>
    </row>
    <row r="7" spans="1:39" ht="15" customHeight="1" x14ac:dyDescent="0.25">
      <c r="A7" s="1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8"/>
      <c r="AB7" s="6"/>
    </row>
    <row r="8" spans="1:39" ht="15" customHeight="1" x14ac:dyDescent="0.25">
      <c r="A8" s="1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8"/>
      <c r="AB8" s="6"/>
    </row>
    <row r="9" spans="1:39" ht="15" customHeight="1" x14ac:dyDescent="0.25">
      <c r="A9" s="1"/>
      <c r="B9" s="7"/>
      <c r="C9" s="87" t="s">
        <v>0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"/>
      <c r="AB9" s="6"/>
    </row>
    <row r="10" spans="1:39" ht="15" customHeight="1" x14ac:dyDescent="0.25">
      <c r="A10" s="1"/>
      <c r="B10" s="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"/>
      <c r="AB10" s="6"/>
    </row>
    <row r="11" spans="1:39" ht="15" customHeight="1" x14ac:dyDescent="0.25">
      <c r="A11" s="1"/>
      <c r="B11" s="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"/>
      <c r="AB11" s="6"/>
    </row>
    <row r="12" spans="1:39" ht="15" customHeight="1" x14ac:dyDescent="0.25">
      <c r="A12" s="1"/>
      <c r="B12" s="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"/>
      <c r="AB12" s="6"/>
    </row>
    <row r="13" spans="1:39" ht="15" customHeight="1" x14ac:dyDescent="0.25">
      <c r="A13" s="1"/>
      <c r="B13" s="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"/>
      <c r="AB13" s="6"/>
    </row>
    <row r="14" spans="1:39" ht="15" customHeight="1" x14ac:dyDescent="0.25">
      <c r="A14" s="1"/>
      <c r="B14" s="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"/>
      <c r="AB14" s="6"/>
    </row>
    <row r="15" spans="1:39" ht="15" customHeight="1" x14ac:dyDescent="0.25">
      <c r="A15" s="1"/>
      <c r="B15" s="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"/>
      <c r="AB15" s="6"/>
    </row>
    <row r="16" spans="1:39" ht="15" customHeight="1" x14ac:dyDescent="0.25">
      <c r="A16" s="1"/>
      <c r="B16" s="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"/>
      <c r="AB16" s="6"/>
    </row>
    <row r="17" spans="1:28" ht="15" customHeight="1" x14ac:dyDescent="0.25">
      <c r="A17" s="1"/>
      <c r="B17" s="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"/>
      <c r="AB17" s="6"/>
    </row>
    <row r="18" spans="1:28" ht="15" customHeight="1" x14ac:dyDescent="0.25">
      <c r="A18" s="1"/>
      <c r="B18" s="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"/>
      <c r="AB18" s="6"/>
    </row>
    <row r="19" spans="1:28" ht="15" customHeight="1" x14ac:dyDescent="0.25">
      <c r="A19" s="1"/>
      <c r="B19" s="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"/>
      <c r="AB19" s="6"/>
    </row>
    <row r="20" spans="1:28" ht="15" customHeight="1" x14ac:dyDescent="0.25">
      <c r="A20" s="1"/>
      <c r="B20" s="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"/>
      <c r="AB20" s="6"/>
    </row>
    <row r="21" spans="1:28" ht="15" customHeight="1" x14ac:dyDescent="0.25">
      <c r="A21" s="1"/>
      <c r="B21" s="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"/>
      <c r="AB21" s="6"/>
    </row>
    <row r="22" spans="1:28" ht="15" customHeight="1" x14ac:dyDescent="0.25">
      <c r="A22" s="1"/>
      <c r="B22" s="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"/>
      <c r="AB22" s="6"/>
    </row>
    <row r="23" spans="1:28" ht="15" customHeight="1" x14ac:dyDescent="0.25">
      <c r="A23" s="1"/>
      <c r="B23" s="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"/>
      <c r="AB23" s="6"/>
    </row>
    <row r="24" spans="1:28" ht="15" customHeight="1" x14ac:dyDescent="0.25">
      <c r="A24" s="1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  <c r="AB24" s="6"/>
    </row>
    <row r="25" spans="1:28" ht="15" customHeight="1" x14ac:dyDescent="0.25">
      <c r="A25" s="1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8"/>
      <c r="AB25" s="6"/>
    </row>
    <row r="26" spans="1:28" ht="15" customHeight="1" x14ac:dyDescent="0.25">
      <c r="A26" s="1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8"/>
      <c r="AB26" s="6"/>
    </row>
    <row r="27" spans="1:28" ht="15" customHeight="1" x14ac:dyDescent="0.25">
      <c r="A27" s="1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8"/>
      <c r="AB27" s="6"/>
    </row>
    <row r="28" spans="1:28" ht="15" customHeight="1" x14ac:dyDescent="0.25">
      <c r="A28" s="1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8"/>
      <c r="AB28" s="6"/>
    </row>
    <row r="29" spans="1:28" ht="15" customHeight="1" x14ac:dyDescent="0.25">
      <c r="A29" s="1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8"/>
      <c r="AB29" s="6"/>
    </row>
    <row r="30" spans="1:28" ht="15" customHeight="1" x14ac:dyDescent="0.25">
      <c r="A30" s="1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8"/>
      <c r="AB30" s="6"/>
    </row>
    <row r="31" spans="1:28" ht="15" customHeight="1" x14ac:dyDescent="0.25">
      <c r="A31" s="1"/>
      <c r="B31" s="7"/>
      <c r="C31" s="88" t="s">
        <v>1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"/>
      <c r="AB31" s="6"/>
    </row>
    <row r="32" spans="1:28" ht="15" customHeight="1" x14ac:dyDescent="0.25">
      <c r="A32" s="1"/>
      <c r="B32" s="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"/>
      <c r="AB32" s="6"/>
    </row>
    <row r="33" spans="1:28" ht="15" customHeight="1" thickBot="1" x14ac:dyDescent="0.3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  <c r="AB33" s="6"/>
    </row>
    <row r="34" spans="1:2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 customHeight="1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customHeight="1" x14ac:dyDescent="0.25">
      <c r="A36" s="1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6"/>
    </row>
    <row r="37" spans="1:28" ht="15" customHeight="1" x14ac:dyDescent="0.25">
      <c r="A37" s="1"/>
      <c r="B37" s="7"/>
      <c r="C37" s="89" t="s">
        <v>0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13"/>
      <c r="Z37" s="13"/>
      <c r="AA37" s="14"/>
      <c r="AB37" s="13"/>
    </row>
    <row r="38" spans="1:28" ht="15" customHeight="1" x14ac:dyDescent="0.25">
      <c r="A38" s="1"/>
      <c r="B38" s="7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13"/>
      <c r="Z38" s="13"/>
      <c r="AA38" s="14"/>
      <c r="AB38" s="13"/>
    </row>
    <row r="39" spans="1:28" ht="15" customHeight="1" x14ac:dyDescent="0.25">
      <c r="A39" s="1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8"/>
      <c r="AB39" s="6"/>
    </row>
    <row r="40" spans="1:28" ht="15" customHeight="1" x14ac:dyDescent="0.25">
      <c r="A40" s="1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8"/>
      <c r="AB40" s="6"/>
    </row>
    <row r="41" spans="1:28" ht="15" customHeight="1" x14ac:dyDescent="0.25">
      <c r="A41" s="1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8"/>
      <c r="AB41" s="6"/>
    </row>
    <row r="42" spans="1:28" ht="15" customHeight="1" x14ac:dyDescent="0.25">
      <c r="A42" s="1"/>
      <c r="B42" s="7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7"/>
      <c r="AA42" s="8"/>
      <c r="AB42" s="6"/>
    </row>
    <row r="43" spans="1:28" ht="15" customHeight="1" x14ac:dyDescent="0.25">
      <c r="A43" s="1"/>
      <c r="B43" s="7"/>
      <c r="C43" s="18"/>
      <c r="D43" s="19" t="s">
        <v>51</v>
      </c>
      <c r="E43" s="20"/>
      <c r="F43" s="20"/>
      <c r="G43" s="20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2"/>
      <c r="AA43" s="8"/>
      <c r="AB43" s="6"/>
    </row>
    <row r="44" spans="1:28" ht="15" customHeight="1" x14ac:dyDescent="0.25">
      <c r="A44" s="1"/>
      <c r="B44" s="7"/>
      <c r="C44" s="18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  <c r="AA44" s="8"/>
      <c r="AB44" s="6"/>
    </row>
    <row r="45" spans="1:28" ht="15" customHeight="1" x14ac:dyDescent="0.25">
      <c r="A45" s="1"/>
      <c r="B45" s="7"/>
      <c r="C45" s="18"/>
      <c r="D45" s="23" t="s">
        <v>2</v>
      </c>
      <c r="E45" s="86" t="s">
        <v>3</v>
      </c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22"/>
      <c r="AA45" s="8"/>
      <c r="AB45" s="6"/>
    </row>
    <row r="46" spans="1:28" ht="15" customHeight="1" x14ac:dyDescent="0.25">
      <c r="A46" s="1"/>
      <c r="B46" s="7"/>
      <c r="C46" s="18"/>
      <c r="D46" s="23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22"/>
      <c r="AA46" s="8"/>
      <c r="AB46" s="6"/>
    </row>
    <row r="47" spans="1:28" ht="15" customHeight="1" x14ac:dyDescent="0.25">
      <c r="A47" s="1"/>
      <c r="B47" s="7"/>
      <c r="C47" s="18"/>
      <c r="D47" s="23" t="s">
        <v>4</v>
      </c>
      <c r="E47" s="86" t="s">
        <v>54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22"/>
      <c r="AA47" s="8"/>
      <c r="AB47" s="6"/>
    </row>
    <row r="48" spans="1:28" ht="15" customHeight="1" x14ac:dyDescent="0.25">
      <c r="A48" s="1"/>
      <c r="B48" s="7"/>
      <c r="C48" s="18"/>
      <c r="D48" s="23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22"/>
      <c r="AA48" s="8"/>
      <c r="AB48" s="6"/>
    </row>
    <row r="49" spans="1:28" ht="15" customHeight="1" x14ac:dyDescent="0.25">
      <c r="A49" s="1"/>
      <c r="B49" s="7"/>
      <c r="C49" s="18"/>
      <c r="D49" s="63" t="s">
        <v>5</v>
      </c>
      <c r="E49" s="86" t="s">
        <v>177</v>
      </c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22"/>
      <c r="AA49" s="8"/>
      <c r="AB49" s="6"/>
    </row>
    <row r="50" spans="1:28" ht="15" customHeight="1" x14ac:dyDescent="0.25">
      <c r="A50" s="1"/>
      <c r="B50" s="7"/>
      <c r="C50" s="18"/>
      <c r="D50" s="63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22"/>
      <c r="AA50" s="8"/>
      <c r="AB50" s="6"/>
    </row>
    <row r="51" spans="1:28" ht="15" customHeight="1" x14ac:dyDescent="0.25">
      <c r="A51" s="1"/>
      <c r="B51" s="7"/>
      <c r="C51" s="18"/>
      <c r="D51" s="23" t="s">
        <v>6</v>
      </c>
      <c r="E51" s="86" t="s">
        <v>55</v>
      </c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22"/>
      <c r="AA51" s="8"/>
      <c r="AB51" s="6"/>
    </row>
    <row r="52" spans="1:28" ht="15" customHeight="1" x14ac:dyDescent="0.25">
      <c r="A52" s="1"/>
      <c r="B52" s="7"/>
      <c r="C52" s="18"/>
      <c r="D52" s="23" t="s">
        <v>7</v>
      </c>
      <c r="E52" s="86" t="s">
        <v>58</v>
      </c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22"/>
      <c r="AA52" s="8"/>
      <c r="AB52" s="6"/>
    </row>
    <row r="53" spans="1:28" ht="15" customHeight="1" x14ac:dyDescent="0.25">
      <c r="A53" s="1"/>
      <c r="B53" s="7"/>
      <c r="C53" s="18"/>
      <c r="D53" s="23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22"/>
      <c r="AA53" s="8"/>
      <c r="AB53" s="6"/>
    </row>
    <row r="54" spans="1:28" ht="15" customHeight="1" x14ac:dyDescent="0.25">
      <c r="A54" s="1"/>
      <c r="B54" s="7"/>
      <c r="C54" s="18"/>
      <c r="D54" s="23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22"/>
      <c r="AA54" s="8"/>
      <c r="AB54" s="6"/>
    </row>
    <row r="55" spans="1:28" ht="15" customHeight="1" x14ac:dyDescent="0.25">
      <c r="A55" s="1"/>
      <c r="B55" s="7"/>
      <c r="C55" s="18"/>
      <c r="D55" s="23" t="s">
        <v>9</v>
      </c>
      <c r="E55" s="86" t="s">
        <v>8</v>
      </c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22"/>
      <c r="AA55" s="8"/>
      <c r="AB55" s="6"/>
    </row>
    <row r="56" spans="1:28" ht="15" customHeight="1" x14ac:dyDescent="0.25">
      <c r="A56" s="1"/>
      <c r="B56" s="7"/>
      <c r="C56" s="18"/>
      <c r="D56" s="23" t="s">
        <v>11</v>
      </c>
      <c r="E56" s="86" t="s">
        <v>10</v>
      </c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22"/>
      <c r="AA56" s="8"/>
      <c r="AB56" s="6"/>
    </row>
    <row r="57" spans="1:28" ht="15" customHeight="1" x14ac:dyDescent="0.25">
      <c r="A57" s="1"/>
      <c r="B57" s="7"/>
      <c r="C57" s="18"/>
      <c r="D57" s="23" t="s">
        <v>12</v>
      </c>
      <c r="E57" s="86" t="s">
        <v>59</v>
      </c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22"/>
      <c r="AA57" s="8"/>
      <c r="AB57" s="6"/>
    </row>
    <row r="58" spans="1:28" ht="15" customHeight="1" x14ac:dyDescent="0.25">
      <c r="A58" s="1"/>
      <c r="B58" s="7"/>
      <c r="C58" s="18"/>
      <c r="D58" s="23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22"/>
      <c r="AA58" s="8"/>
      <c r="AB58" s="6"/>
    </row>
    <row r="59" spans="1:28" ht="15" customHeight="1" x14ac:dyDescent="0.25">
      <c r="A59" s="1"/>
      <c r="B59" s="7"/>
      <c r="C59" s="18"/>
      <c r="D59" s="23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22"/>
      <c r="AA59" s="8"/>
      <c r="AB59" s="6"/>
    </row>
    <row r="60" spans="1:28" ht="15" customHeight="1" x14ac:dyDescent="0.25">
      <c r="A60" s="1"/>
      <c r="B60" s="7"/>
      <c r="C60" s="18"/>
      <c r="D60" s="23" t="s">
        <v>52</v>
      </c>
      <c r="E60" s="86" t="s">
        <v>13</v>
      </c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22"/>
      <c r="AA60" s="8"/>
      <c r="AB60" s="6"/>
    </row>
    <row r="61" spans="1:28" ht="15" customHeight="1" x14ac:dyDescent="0.25">
      <c r="A61" s="1"/>
      <c r="B61" s="7"/>
      <c r="C61" s="18"/>
      <c r="D61" s="23" t="s">
        <v>53</v>
      </c>
      <c r="E61" s="90" t="s">
        <v>60</v>
      </c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22"/>
      <c r="AA61" s="8"/>
      <c r="AB61" s="6"/>
    </row>
    <row r="62" spans="1:28" ht="15" customHeight="1" x14ac:dyDescent="0.25">
      <c r="A62" s="1"/>
      <c r="B62" s="7"/>
      <c r="C62" s="18"/>
      <c r="D62" s="23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22"/>
      <c r="AA62" s="8"/>
      <c r="AB62" s="6"/>
    </row>
    <row r="63" spans="1:28" ht="15" customHeight="1" x14ac:dyDescent="0.25">
      <c r="A63" s="1"/>
      <c r="B63" s="7"/>
      <c r="C63" s="18"/>
      <c r="D63" s="2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22"/>
      <c r="AA63" s="8"/>
      <c r="AB63" s="6"/>
    </row>
    <row r="64" spans="1:28" ht="15" customHeight="1" x14ac:dyDescent="0.25">
      <c r="A64" s="1"/>
      <c r="B64" s="7"/>
      <c r="C64" s="18"/>
      <c r="D64" s="2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22"/>
      <c r="AA64" s="8"/>
      <c r="AB64" s="6"/>
    </row>
    <row r="65" spans="1:28" ht="15" customHeight="1" x14ac:dyDescent="0.25">
      <c r="A65" s="1"/>
      <c r="B65" s="7"/>
      <c r="C65" s="18"/>
      <c r="D65" s="66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22"/>
      <c r="AA65" s="8"/>
      <c r="AB65" s="6"/>
    </row>
    <row r="66" spans="1:28" ht="15" customHeight="1" x14ac:dyDescent="0.25">
      <c r="A66" s="1"/>
      <c r="B66" s="7"/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6"/>
      <c r="AA66" s="8"/>
      <c r="AB66" s="6"/>
    </row>
    <row r="67" spans="1:28" ht="15" customHeight="1" thickBot="1" x14ac:dyDescent="0.3">
      <c r="A67" s="1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2"/>
      <c r="AB67" s="6"/>
    </row>
    <row r="68" spans="1:2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 customHeight="1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 customHeight="1" x14ac:dyDescent="0.25">
      <c r="A70" s="1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6"/>
    </row>
    <row r="71" spans="1:28" ht="15" customHeight="1" x14ac:dyDescent="0.25">
      <c r="A71" s="1"/>
      <c r="B71" s="7"/>
      <c r="C71" s="91" t="s">
        <v>0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27"/>
      <c r="Y71" s="27"/>
      <c r="Z71" s="27"/>
      <c r="AA71" s="28"/>
      <c r="AB71" s="27"/>
    </row>
    <row r="72" spans="1:28" ht="15" customHeight="1" x14ac:dyDescent="0.25">
      <c r="A72" s="1"/>
      <c r="B72" s="7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6"/>
      <c r="Y72" s="6"/>
      <c r="Z72" s="6"/>
      <c r="AA72" s="8"/>
      <c r="AB72" s="6"/>
    </row>
    <row r="73" spans="1:28" ht="15" customHeight="1" x14ac:dyDescent="0.25">
      <c r="A73" s="1"/>
      <c r="B73" s="7"/>
      <c r="C73" s="29" t="s">
        <v>14</v>
      </c>
      <c r="D73" s="27"/>
      <c r="E73" s="91" t="s">
        <v>15</v>
      </c>
      <c r="F73" s="91"/>
      <c r="G73" s="91"/>
      <c r="H73" s="91"/>
      <c r="I73" s="91"/>
      <c r="J73" s="91"/>
      <c r="K73" s="91"/>
      <c r="L73" s="91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8"/>
      <c r="AB73" s="1"/>
    </row>
    <row r="74" spans="1:28" ht="15" customHeight="1" x14ac:dyDescent="0.25">
      <c r="A74" s="1"/>
      <c r="B74" s="7"/>
      <c r="C74" s="6"/>
      <c r="D74" s="6"/>
      <c r="E74" s="30"/>
      <c r="F74" s="30"/>
      <c r="G74" s="30"/>
      <c r="H74" s="30"/>
      <c r="I74" s="30"/>
      <c r="J74" s="30"/>
      <c r="K74" s="30"/>
      <c r="L74" s="3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8"/>
      <c r="AB74" s="6"/>
    </row>
    <row r="75" spans="1:28" ht="15" customHeight="1" x14ac:dyDescent="0.25">
      <c r="A75" s="1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8"/>
      <c r="AB75" s="6"/>
    </row>
    <row r="76" spans="1:28" ht="15" customHeight="1" x14ac:dyDescent="0.25">
      <c r="A76" s="1"/>
      <c r="B76" s="7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7"/>
      <c r="AA76" s="8"/>
      <c r="AB76" s="6"/>
    </row>
    <row r="77" spans="1:28" ht="15" customHeight="1" x14ac:dyDescent="0.25">
      <c r="A77" s="1"/>
      <c r="B77" s="7"/>
      <c r="C77" s="18"/>
      <c r="D77" s="92" t="s">
        <v>16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3"/>
      <c r="P77" s="94"/>
      <c r="Q77" s="94"/>
      <c r="R77" s="94"/>
      <c r="S77" s="94"/>
      <c r="T77" s="94"/>
      <c r="U77" s="94"/>
      <c r="V77" s="94"/>
      <c r="W77" s="94"/>
      <c r="X77" s="94"/>
      <c r="Y77" s="95"/>
      <c r="Z77" s="22"/>
      <c r="AA77" s="8"/>
      <c r="AB77" s="6"/>
    </row>
    <row r="78" spans="1:28" ht="15" customHeight="1" x14ac:dyDescent="0.25">
      <c r="A78" s="1"/>
      <c r="B78" s="7"/>
      <c r="C78" s="18"/>
      <c r="D78" s="20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96"/>
      <c r="P78" s="97"/>
      <c r="Q78" s="97"/>
      <c r="R78" s="97"/>
      <c r="S78" s="97"/>
      <c r="T78" s="97"/>
      <c r="U78" s="97"/>
      <c r="V78" s="97"/>
      <c r="W78" s="97"/>
      <c r="X78" s="97"/>
      <c r="Y78" s="98"/>
      <c r="Z78" s="22"/>
      <c r="AA78" s="8"/>
      <c r="AB78" s="6"/>
    </row>
    <row r="79" spans="1:28" ht="15" customHeight="1" x14ac:dyDescent="0.25">
      <c r="A79" s="1"/>
      <c r="B79" s="7"/>
      <c r="C79" s="18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2"/>
      <c r="AA79" s="8"/>
      <c r="AB79" s="6"/>
    </row>
    <row r="80" spans="1:28" ht="15" customHeight="1" x14ac:dyDescent="0.25">
      <c r="A80" s="1"/>
      <c r="B80" s="7"/>
      <c r="C80" s="18"/>
      <c r="D80" s="90" t="s">
        <v>175</v>
      </c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31"/>
      <c r="Y80" s="32"/>
      <c r="Z80" s="22"/>
      <c r="AA80" s="8"/>
      <c r="AB80" s="6"/>
    </row>
    <row r="81" spans="1:28" ht="15" customHeight="1" x14ac:dyDescent="0.25">
      <c r="A81" s="1"/>
      <c r="B81" s="7"/>
      <c r="C81" s="18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31"/>
      <c r="Y81" s="67"/>
      <c r="Z81" s="22"/>
      <c r="AA81" s="8"/>
      <c r="AB81" s="6"/>
    </row>
    <row r="82" spans="1:28" ht="15" customHeight="1" x14ac:dyDescent="0.25">
      <c r="A82" s="1"/>
      <c r="B82" s="7"/>
      <c r="C82" s="18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31"/>
      <c r="Y82" s="33"/>
      <c r="Z82" s="22"/>
      <c r="AA82" s="8"/>
      <c r="AB82" s="6"/>
    </row>
    <row r="83" spans="1:28" ht="15" customHeight="1" x14ac:dyDescent="0.25">
      <c r="A83" s="1"/>
      <c r="B83" s="7"/>
      <c r="C83" s="18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1"/>
      <c r="Y83" s="33"/>
      <c r="Z83" s="22"/>
      <c r="AA83" s="8"/>
      <c r="AB83" s="6"/>
    </row>
    <row r="84" spans="1:28" ht="15" customHeight="1" x14ac:dyDescent="0.25">
      <c r="A84" s="1"/>
      <c r="B84" s="7"/>
      <c r="C84" s="18"/>
      <c r="D84" s="100" t="s">
        <v>17</v>
      </c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31"/>
      <c r="Y84" s="33"/>
      <c r="Z84" s="22"/>
      <c r="AA84" s="8"/>
      <c r="AB84" s="6"/>
    </row>
    <row r="85" spans="1:28" ht="15" customHeight="1" x14ac:dyDescent="0.25">
      <c r="A85" s="1"/>
      <c r="B85" s="7"/>
      <c r="C85" s="18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2"/>
      <c r="AA85" s="8"/>
      <c r="AB85" s="6"/>
    </row>
    <row r="86" spans="1:28" ht="15" customHeight="1" x14ac:dyDescent="0.25">
      <c r="A86" s="1"/>
      <c r="B86" s="7"/>
      <c r="C86" s="18"/>
      <c r="D86" s="90" t="s">
        <v>63</v>
      </c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20"/>
      <c r="Y86" s="32"/>
      <c r="Z86" s="22"/>
      <c r="AA86" s="8"/>
      <c r="AB86" s="6"/>
    </row>
    <row r="87" spans="1:28" ht="15" customHeight="1" x14ac:dyDescent="0.25">
      <c r="A87" s="1"/>
      <c r="B87" s="7"/>
      <c r="C87" s="18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20"/>
      <c r="Y87" s="33"/>
      <c r="Z87" s="22"/>
      <c r="AA87" s="8"/>
      <c r="AB87" s="6"/>
    </row>
    <row r="88" spans="1:28" ht="15" customHeight="1" x14ac:dyDescent="0.25">
      <c r="A88" s="1"/>
      <c r="B88" s="7"/>
      <c r="C88" s="18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20"/>
      <c r="Y88" s="33"/>
      <c r="Z88" s="22"/>
      <c r="AA88" s="8"/>
      <c r="AB88" s="6"/>
    </row>
    <row r="89" spans="1:28" ht="15" customHeight="1" x14ac:dyDescent="0.25">
      <c r="A89" s="1"/>
      <c r="B89" s="7"/>
      <c r="C89" s="18"/>
      <c r="D89" s="100" t="s">
        <v>17</v>
      </c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20"/>
      <c r="Y89" s="33"/>
      <c r="Z89" s="22"/>
      <c r="AA89" s="8"/>
      <c r="AB89" s="6"/>
    </row>
    <row r="90" spans="1:28" ht="15" customHeight="1" x14ac:dyDescent="0.25">
      <c r="A90" s="1"/>
      <c r="B90" s="7"/>
      <c r="C90" s="18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1"/>
      <c r="Y90" s="33"/>
      <c r="Z90" s="22"/>
      <c r="AA90" s="8"/>
      <c r="AB90" s="6"/>
    </row>
    <row r="91" spans="1:28" ht="15" customHeight="1" x14ac:dyDescent="0.25">
      <c r="A91" s="1"/>
      <c r="B91" s="7"/>
      <c r="C91" s="18"/>
      <c r="D91" s="90" t="s">
        <v>64</v>
      </c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20"/>
      <c r="Y91" s="32"/>
      <c r="Z91" s="22"/>
      <c r="AA91" s="8"/>
      <c r="AB91" s="6"/>
    </row>
    <row r="92" spans="1:28" ht="15" customHeight="1" x14ac:dyDescent="0.25">
      <c r="A92" s="1"/>
      <c r="B92" s="7"/>
      <c r="C92" s="18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20"/>
      <c r="Y92" s="33"/>
      <c r="Z92" s="22"/>
      <c r="AA92" s="8"/>
      <c r="AB92" s="6"/>
    </row>
    <row r="93" spans="1:28" ht="15" customHeight="1" x14ac:dyDescent="0.25">
      <c r="A93" s="1"/>
      <c r="B93" s="7"/>
      <c r="C93" s="18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2"/>
      <c r="AA93" s="8"/>
      <c r="AB93" s="6"/>
    </row>
    <row r="94" spans="1:28" ht="15" customHeight="1" x14ac:dyDescent="0.25">
      <c r="A94" s="1"/>
      <c r="B94" s="7"/>
      <c r="C94" s="24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6"/>
      <c r="AA94" s="8"/>
      <c r="AB94" s="6"/>
    </row>
    <row r="95" spans="1:28" ht="15" customHeight="1" x14ac:dyDescent="0.25">
      <c r="A95" s="1"/>
      <c r="B95" s="7"/>
      <c r="C95" s="6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6"/>
      <c r="Y95" s="37"/>
      <c r="Z95" s="6"/>
      <c r="AA95" s="8"/>
      <c r="AB95" s="6"/>
    </row>
    <row r="96" spans="1:28" ht="15" customHeight="1" x14ac:dyDescent="0.25">
      <c r="A96" s="1"/>
      <c r="B96" s="7"/>
      <c r="C96" s="6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6"/>
      <c r="Y96" s="37"/>
      <c r="Z96" s="6"/>
      <c r="AA96" s="8"/>
      <c r="AB96" s="6"/>
    </row>
    <row r="97" spans="1:28" ht="15" customHeight="1" x14ac:dyDescent="0.25">
      <c r="A97" s="1"/>
      <c r="B97" s="7"/>
      <c r="C97" s="6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6"/>
      <c r="Y97" s="37"/>
      <c r="Z97" s="6"/>
      <c r="AA97" s="8"/>
      <c r="AB97" s="6"/>
    </row>
    <row r="98" spans="1:28" ht="15" customHeight="1" x14ac:dyDescent="0.25">
      <c r="A98" s="1"/>
      <c r="B98" s="7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8"/>
      <c r="AB98" s="6"/>
    </row>
    <row r="99" spans="1:28" ht="15" customHeight="1" x14ac:dyDescent="0.25">
      <c r="A99" s="1"/>
      <c r="B99" s="7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8"/>
      <c r="AB99" s="6"/>
    </row>
    <row r="100" spans="1:28" ht="15" customHeight="1" x14ac:dyDescent="0.25">
      <c r="A100" s="1"/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8"/>
      <c r="AB100" s="6"/>
    </row>
    <row r="101" spans="1:28" ht="15" customHeight="1" thickBot="1" x14ac:dyDescent="0.3">
      <c r="A101" s="1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2"/>
      <c r="AB101" s="6"/>
    </row>
    <row r="102" spans="1:2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" customHeight="1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" customHeight="1" x14ac:dyDescent="0.25">
      <c r="A104" s="1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6"/>
    </row>
    <row r="105" spans="1:28" ht="15" customHeight="1" x14ac:dyDescent="0.25">
      <c r="A105" s="1"/>
      <c r="B105" s="7"/>
      <c r="C105" s="91" t="s">
        <v>0</v>
      </c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38"/>
      <c r="Y105" s="38"/>
      <c r="Z105" s="38"/>
      <c r="AA105" s="39"/>
      <c r="AB105" s="38"/>
    </row>
    <row r="106" spans="1:28" ht="15" customHeight="1" x14ac:dyDescent="0.25">
      <c r="A106" s="1"/>
      <c r="B106" s="7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38"/>
      <c r="Y106" s="38"/>
      <c r="Z106" s="38"/>
      <c r="AA106" s="39"/>
      <c r="AB106" s="38"/>
    </row>
    <row r="107" spans="1:28" ht="15" customHeight="1" x14ac:dyDescent="0.25">
      <c r="A107" s="1"/>
      <c r="B107" s="7"/>
      <c r="C107" s="29" t="s">
        <v>4</v>
      </c>
      <c r="D107" s="6"/>
      <c r="E107" s="91" t="s">
        <v>18</v>
      </c>
      <c r="F107" s="91"/>
      <c r="G107" s="91"/>
      <c r="H107" s="91"/>
      <c r="I107" s="91"/>
      <c r="J107" s="91"/>
      <c r="K107" s="91"/>
      <c r="L107" s="91"/>
      <c r="M107" s="91"/>
      <c r="N107" s="91"/>
      <c r="O107" s="27"/>
      <c r="P107" s="27"/>
      <c r="Q107" s="27"/>
      <c r="R107" s="27"/>
      <c r="S107" s="27"/>
      <c r="T107" s="27"/>
      <c r="U107" s="27"/>
      <c r="V107" s="27"/>
      <c r="W107" s="27"/>
      <c r="X107" s="6"/>
      <c r="Y107" s="6"/>
      <c r="Z107" s="6"/>
      <c r="AA107" s="8"/>
      <c r="AB107" s="6"/>
    </row>
    <row r="108" spans="1:28" ht="15" customHeight="1" x14ac:dyDescent="0.25">
      <c r="A108" s="1"/>
      <c r="B108" s="7"/>
      <c r="C108" s="91" t="s">
        <v>19</v>
      </c>
      <c r="D108" s="91"/>
      <c r="E108" s="91" t="s">
        <v>20</v>
      </c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6"/>
      <c r="Y108" s="6"/>
      <c r="Z108" s="6"/>
      <c r="AA108" s="8"/>
      <c r="AB108" s="6"/>
    </row>
    <row r="109" spans="1:28" ht="15" customHeight="1" x14ac:dyDescent="0.25">
      <c r="A109" s="1"/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8"/>
      <c r="AB109" s="6"/>
    </row>
    <row r="110" spans="1:28" ht="15" customHeight="1" x14ac:dyDescent="0.25">
      <c r="A110" s="1"/>
      <c r="B110" s="7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7"/>
      <c r="AA110" s="8"/>
      <c r="AB110" s="6"/>
    </row>
    <row r="111" spans="1:28" ht="15" customHeight="1" x14ac:dyDescent="0.25">
      <c r="A111" s="1"/>
      <c r="B111" s="7"/>
      <c r="C111" s="18"/>
      <c r="D111" s="86" t="s">
        <v>65</v>
      </c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20"/>
      <c r="Y111" s="32"/>
      <c r="Z111" s="22"/>
      <c r="AA111" s="8"/>
      <c r="AB111" s="6"/>
    </row>
    <row r="112" spans="1:28" ht="15" customHeight="1" x14ac:dyDescent="0.25">
      <c r="A112" s="1"/>
      <c r="B112" s="7"/>
      <c r="C112" s="18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20"/>
      <c r="Y112" s="20"/>
      <c r="Z112" s="22"/>
      <c r="AA112" s="8"/>
      <c r="AB112" s="6"/>
    </row>
    <row r="113" spans="1:28" ht="15" customHeight="1" x14ac:dyDescent="0.25">
      <c r="A113" s="1"/>
      <c r="B113" s="7"/>
      <c r="C113" s="18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0"/>
      <c r="Y113" s="20"/>
      <c r="Z113" s="22"/>
      <c r="AA113" s="8"/>
      <c r="AB113" s="6"/>
    </row>
    <row r="114" spans="1:28" ht="15" customHeight="1" x14ac:dyDescent="0.25">
      <c r="A114" s="1"/>
      <c r="B114" s="7"/>
      <c r="C114" s="18"/>
      <c r="D114" s="99" t="s">
        <v>21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20"/>
      <c r="Y114" s="20"/>
      <c r="Z114" s="22"/>
      <c r="AA114" s="8"/>
      <c r="AB114" s="6"/>
    </row>
    <row r="115" spans="1:28" ht="15" customHeight="1" x14ac:dyDescent="0.25">
      <c r="A115" s="1"/>
      <c r="B115" s="7"/>
      <c r="C115" s="18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  <c r="Z115" s="22"/>
      <c r="AA115" s="8"/>
      <c r="AB115" s="6"/>
    </row>
    <row r="116" spans="1:28" ht="15" customHeight="1" x14ac:dyDescent="0.25">
      <c r="A116" s="1"/>
      <c r="B116" s="7"/>
      <c r="C116" s="18"/>
      <c r="D116" s="86" t="s">
        <v>66</v>
      </c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20"/>
      <c r="Y116" s="32"/>
      <c r="Z116" s="22"/>
      <c r="AA116" s="8"/>
      <c r="AB116" s="6"/>
    </row>
    <row r="117" spans="1:28" ht="15" customHeight="1" x14ac:dyDescent="0.25">
      <c r="A117" s="1"/>
      <c r="B117" s="7"/>
      <c r="C117" s="18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20"/>
      <c r="Y117" s="20"/>
      <c r="Z117" s="22"/>
      <c r="AA117" s="8"/>
      <c r="AB117" s="6"/>
    </row>
    <row r="118" spans="1:28" ht="15" customHeight="1" x14ac:dyDescent="0.25">
      <c r="A118" s="1"/>
      <c r="B118" s="7"/>
      <c r="C118" s="18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0"/>
      <c r="Y118" s="20"/>
      <c r="Z118" s="22"/>
      <c r="AA118" s="8"/>
      <c r="AB118" s="6"/>
    </row>
    <row r="119" spans="1:28" ht="15" customHeight="1" x14ac:dyDescent="0.25">
      <c r="A119" s="1"/>
      <c r="B119" s="7"/>
      <c r="C119" s="18"/>
      <c r="D119" s="86" t="s">
        <v>67</v>
      </c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20"/>
      <c r="Y119" s="32"/>
      <c r="Z119" s="22"/>
      <c r="AA119" s="8"/>
      <c r="AB119" s="6"/>
    </row>
    <row r="120" spans="1:28" ht="15" customHeight="1" x14ac:dyDescent="0.25">
      <c r="A120" s="1"/>
      <c r="B120" s="7"/>
      <c r="C120" s="18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20"/>
      <c r="Y120" s="20"/>
      <c r="Z120" s="22"/>
      <c r="AA120" s="8"/>
      <c r="AB120" s="6"/>
    </row>
    <row r="121" spans="1:28" ht="15" customHeight="1" x14ac:dyDescent="0.25">
      <c r="A121" s="1"/>
      <c r="B121" s="7"/>
      <c r="C121" s="18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2"/>
      <c r="AA121" s="8"/>
      <c r="AB121" s="6"/>
    </row>
    <row r="122" spans="1:28" ht="15" customHeight="1" x14ac:dyDescent="0.25">
      <c r="A122" s="1"/>
      <c r="B122" s="7"/>
      <c r="C122" s="18"/>
      <c r="D122" s="86" t="s">
        <v>68</v>
      </c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21"/>
      <c r="Y122" s="32"/>
      <c r="Z122" s="22"/>
      <c r="AA122" s="8"/>
      <c r="AB122" s="6"/>
    </row>
    <row r="123" spans="1:28" ht="15" customHeight="1" x14ac:dyDescent="0.25">
      <c r="A123" s="1"/>
      <c r="B123" s="7"/>
      <c r="C123" s="1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21"/>
      <c r="Y123" s="21"/>
      <c r="Z123" s="22"/>
      <c r="AA123" s="8"/>
      <c r="AB123" s="6"/>
    </row>
    <row r="124" spans="1:28" ht="15" customHeight="1" x14ac:dyDescent="0.25">
      <c r="A124" s="1"/>
      <c r="B124" s="7"/>
      <c r="C124" s="18"/>
      <c r="D124" s="86" t="s">
        <v>69</v>
      </c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21"/>
      <c r="Y124" s="32"/>
      <c r="Z124" s="22"/>
      <c r="AA124" s="8"/>
      <c r="AB124" s="6"/>
    </row>
    <row r="125" spans="1:28" ht="15" customHeight="1" x14ac:dyDescent="0.25">
      <c r="A125" s="1"/>
      <c r="B125" s="7"/>
      <c r="C125" s="18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21"/>
      <c r="Y125" s="21"/>
      <c r="Z125" s="22"/>
      <c r="AA125" s="8"/>
      <c r="AB125" s="6"/>
    </row>
    <row r="126" spans="1:28" ht="15" customHeight="1" x14ac:dyDescent="0.25">
      <c r="A126" s="1"/>
      <c r="B126" s="7"/>
      <c r="C126" s="1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21"/>
      <c r="Y126" s="21"/>
      <c r="Z126" s="22"/>
      <c r="AA126" s="8"/>
      <c r="AB126" s="6"/>
    </row>
    <row r="127" spans="1:28" ht="15" customHeight="1" x14ac:dyDescent="0.25">
      <c r="A127" s="1"/>
      <c r="B127" s="7"/>
      <c r="C127" s="18"/>
      <c r="D127" s="86" t="s">
        <v>118</v>
      </c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21"/>
      <c r="Y127" s="32"/>
      <c r="Z127" s="22"/>
      <c r="AA127" s="8"/>
      <c r="AB127" s="6"/>
    </row>
    <row r="128" spans="1:28" ht="15" customHeight="1" x14ac:dyDescent="0.25">
      <c r="A128" s="1"/>
      <c r="B128" s="7"/>
      <c r="C128" s="18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21"/>
      <c r="Y128" s="40"/>
      <c r="Z128" s="22"/>
      <c r="AA128" s="8"/>
      <c r="AB128" s="6"/>
    </row>
    <row r="129" spans="1:28" ht="15" customHeight="1" x14ac:dyDescent="0.25">
      <c r="A129" s="1"/>
      <c r="B129" s="7"/>
      <c r="C129" s="18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21"/>
      <c r="Y129" s="40"/>
      <c r="Z129" s="22"/>
      <c r="AA129" s="8"/>
      <c r="AB129" s="6"/>
    </row>
    <row r="130" spans="1:28" ht="15" customHeight="1" x14ac:dyDescent="0.25">
      <c r="A130" s="1"/>
      <c r="B130" s="7"/>
      <c r="C130" s="1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21"/>
      <c r="Y130" s="21"/>
      <c r="Z130" s="22"/>
      <c r="AA130" s="8"/>
      <c r="AB130" s="6"/>
    </row>
    <row r="131" spans="1:28" ht="15" customHeight="1" x14ac:dyDescent="0.25">
      <c r="A131" s="1"/>
      <c r="B131" s="7"/>
      <c r="C131" s="18"/>
      <c r="D131" s="86" t="s">
        <v>119</v>
      </c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21"/>
      <c r="Y131" s="32"/>
      <c r="Z131" s="22"/>
      <c r="AA131" s="8"/>
      <c r="AB131" s="6"/>
    </row>
    <row r="132" spans="1:28" ht="15" customHeight="1" x14ac:dyDescent="0.25">
      <c r="A132" s="1"/>
      <c r="B132" s="7"/>
      <c r="C132" s="18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21"/>
      <c r="Y132" s="21"/>
      <c r="Z132" s="22"/>
      <c r="AA132" s="8"/>
      <c r="AB132" s="6"/>
    </row>
    <row r="133" spans="1:28" ht="15" customHeight="1" x14ac:dyDescent="0.25">
      <c r="A133" s="1"/>
      <c r="B133" s="7"/>
      <c r="C133" s="18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21"/>
      <c r="Y133" s="21"/>
      <c r="Z133" s="22"/>
      <c r="AA133" s="8"/>
      <c r="AB133" s="6"/>
    </row>
    <row r="134" spans="1:28" ht="15" customHeight="1" x14ac:dyDescent="0.25">
      <c r="A134" s="1"/>
      <c r="B134" s="7"/>
      <c r="C134" s="24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6"/>
      <c r="AA134" s="8"/>
      <c r="AB134" s="6"/>
    </row>
    <row r="135" spans="1:28" ht="15" customHeight="1" thickBot="1" x14ac:dyDescent="0.3">
      <c r="A135" s="1"/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2"/>
      <c r="AB135" s="6"/>
    </row>
    <row r="136" spans="1:2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" customHeight="1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" customHeight="1" x14ac:dyDescent="0.25">
      <c r="A138" s="1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6"/>
    </row>
    <row r="139" spans="1:28" ht="15" customHeight="1" x14ac:dyDescent="0.25">
      <c r="A139" s="1"/>
      <c r="B139" s="7"/>
      <c r="C139" s="91" t="s">
        <v>0</v>
      </c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27"/>
      <c r="Y139" s="27"/>
      <c r="Z139" s="27"/>
      <c r="AA139" s="28"/>
      <c r="AB139" s="27"/>
    </row>
    <row r="140" spans="1:28" ht="15" customHeight="1" x14ac:dyDescent="0.25">
      <c r="A140" s="1"/>
      <c r="B140" s="7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27"/>
      <c r="Y140" s="27"/>
      <c r="Z140" s="27"/>
      <c r="AA140" s="28"/>
      <c r="AB140" s="27"/>
    </row>
    <row r="141" spans="1:28" ht="15" customHeight="1" x14ac:dyDescent="0.25">
      <c r="A141" s="1"/>
      <c r="B141" s="7"/>
      <c r="C141" s="27"/>
      <c r="D141" s="27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27"/>
      <c r="P141" s="27"/>
      <c r="Q141" s="27"/>
      <c r="R141" s="27"/>
      <c r="S141" s="27"/>
      <c r="T141" s="27"/>
      <c r="U141" s="27"/>
      <c r="V141" s="27"/>
      <c r="W141" s="27"/>
      <c r="X141" s="6"/>
      <c r="Y141" s="6"/>
      <c r="Z141" s="6"/>
      <c r="AA141" s="8"/>
      <c r="AB141" s="1"/>
    </row>
    <row r="142" spans="1:28" ht="15" customHeight="1" x14ac:dyDescent="0.25">
      <c r="A142" s="1"/>
      <c r="B142" s="7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6"/>
      <c r="Y142" s="6"/>
      <c r="Z142" s="6"/>
      <c r="AA142" s="8"/>
      <c r="AB142" s="1"/>
    </row>
    <row r="143" spans="1:28" ht="15" customHeight="1" x14ac:dyDescent="0.25">
      <c r="A143" s="1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8"/>
      <c r="AB143" s="6"/>
    </row>
    <row r="144" spans="1:28" ht="15" customHeight="1" x14ac:dyDescent="0.25">
      <c r="A144" s="1"/>
      <c r="B144" s="7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7"/>
      <c r="AA144" s="8"/>
      <c r="AB144" s="6"/>
    </row>
    <row r="145" spans="1:28" ht="15" customHeight="1" x14ac:dyDescent="0.25">
      <c r="A145" s="1"/>
      <c r="B145" s="7"/>
      <c r="C145" s="18"/>
      <c r="D145" s="86" t="s">
        <v>70</v>
      </c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21"/>
      <c r="Y145" s="32"/>
      <c r="Z145" s="22"/>
      <c r="AA145" s="8"/>
      <c r="AB145" s="6"/>
    </row>
    <row r="146" spans="1:28" ht="15" customHeight="1" x14ac:dyDescent="0.25">
      <c r="A146" s="1"/>
      <c r="B146" s="7"/>
      <c r="C146" s="18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21"/>
      <c r="Y146" s="21"/>
      <c r="Z146" s="22"/>
      <c r="AA146" s="8"/>
      <c r="AB146" s="6"/>
    </row>
    <row r="147" spans="1:28" ht="15" customHeight="1" x14ac:dyDescent="0.25">
      <c r="A147" s="1"/>
      <c r="B147" s="7"/>
      <c r="C147" s="18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1"/>
      <c r="Y147" s="21"/>
      <c r="Z147" s="22"/>
      <c r="AA147" s="8"/>
      <c r="AB147" s="6"/>
    </row>
    <row r="148" spans="1:28" ht="15" customHeight="1" x14ac:dyDescent="0.25">
      <c r="A148" s="1"/>
      <c r="B148" s="7"/>
      <c r="C148" s="18"/>
      <c r="D148" s="86" t="s">
        <v>71</v>
      </c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21"/>
      <c r="Y148" s="32"/>
      <c r="Z148" s="22"/>
      <c r="AA148" s="8"/>
      <c r="AB148" s="6"/>
    </row>
    <row r="149" spans="1:28" ht="15" customHeight="1" x14ac:dyDescent="0.25">
      <c r="A149" s="1"/>
      <c r="B149" s="7"/>
      <c r="C149" s="18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21"/>
      <c r="Y149" s="21"/>
      <c r="Z149" s="22"/>
      <c r="AA149" s="8"/>
      <c r="AB149" s="6"/>
    </row>
    <row r="150" spans="1:28" ht="15" customHeight="1" x14ac:dyDescent="0.25">
      <c r="A150" s="1"/>
      <c r="B150" s="7"/>
      <c r="C150" s="18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40"/>
      <c r="Y150" s="40"/>
      <c r="Z150" s="22"/>
      <c r="AA150" s="8"/>
      <c r="AB150" s="6"/>
    </row>
    <row r="151" spans="1:28" ht="15" customHeight="1" x14ac:dyDescent="0.25">
      <c r="A151" s="1"/>
      <c r="B151" s="7"/>
      <c r="C151" s="18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1"/>
      <c r="Y151" s="40"/>
      <c r="Z151" s="22"/>
      <c r="AA151" s="8"/>
      <c r="AB151" s="6"/>
    </row>
    <row r="152" spans="1:28" ht="15" customHeight="1" x14ac:dyDescent="0.25">
      <c r="A152" s="1"/>
      <c r="B152" s="7"/>
      <c r="C152" s="18"/>
      <c r="D152" s="86" t="s">
        <v>72</v>
      </c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21"/>
      <c r="Y152" s="32"/>
      <c r="Z152" s="22"/>
      <c r="AA152" s="8"/>
      <c r="AB152" s="6"/>
    </row>
    <row r="153" spans="1:28" ht="15" customHeight="1" x14ac:dyDescent="0.25">
      <c r="A153" s="1"/>
      <c r="B153" s="7"/>
      <c r="C153" s="18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21"/>
      <c r="Y153" s="21"/>
      <c r="Z153" s="22"/>
      <c r="AA153" s="8"/>
      <c r="AB153" s="6"/>
    </row>
    <row r="154" spans="1:28" ht="15" customHeight="1" x14ac:dyDescent="0.25">
      <c r="A154" s="1"/>
      <c r="B154" s="7"/>
      <c r="C154" s="18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21"/>
      <c r="Y154" s="21"/>
      <c r="Z154" s="22"/>
      <c r="AA154" s="8"/>
      <c r="AB154" s="6"/>
    </row>
    <row r="155" spans="1:28" ht="15" customHeight="1" x14ac:dyDescent="0.25">
      <c r="A155" s="1"/>
      <c r="B155" s="7"/>
      <c r="C155" s="1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21"/>
      <c r="Y155" s="41"/>
      <c r="Z155" s="22"/>
      <c r="AA155" s="8"/>
      <c r="AB155" s="6"/>
    </row>
    <row r="156" spans="1:28" ht="15" customHeight="1" x14ac:dyDescent="0.25">
      <c r="A156" s="1"/>
      <c r="B156" s="7"/>
      <c r="C156" s="18"/>
      <c r="D156" s="86" t="s">
        <v>73</v>
      </c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21"/>
      <c r="Y156" s="32"/>
      <c r="Z156" s="22"/>
      <c r="AA156" s="8"/>
      <c r="AB156" s="6"/>
    </row>
    <row r="157" spans="1:28" ht="15" customHeight="1" x14ac:dyDescent="0.25">
      <c r="A157" s="1"/>
      <c r="B157" s="7"/>
      <c r="C157" s="1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21"/>
      <c r="Y157" s="21"/>
      <c r="Z157" s="22"/>
      <c r="AA157" s="8"/>
      <c r="AB157" s="6"/>
    </row>
    <row r="158" spans="1:28" ht="15" customHeight="1" x14ac:dyDescent="0.25">
      <c r="A158" s="1"/>
      <c r="B158" s="7"/>
      <c r="C158" s="18"/>
      <c r="D158" s="86" t="s">
        <v>74</v>
      </c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21"/>
      <c r="Y158" s="32"/>
      <c r="Z158" s="22"/>
      <c r="AA158" s="8"/>
      <c r="AB158" s="6"/>
    </row>
    <row r="159" spans="1:28" ht="15" customHeight="1" x14ac:dyDescent="0.25">
      <c r="A159" s="1"/>
      <c r="B159" s="7"/>
      <c r="C159" s="18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21"/>
      <c r="Y159" s="21"/>
      <c r="Z159" s="22"/>
      <c r="AA159" s="8"/>
      <c r="AB159" s="6"/>
    </row>
    <row r="160" spans="1:28" ht="15" customHeight="1" x14ac:dyDescent="0.25">
      <c r="A160" s="1"/>
      <c r="B160" s="7"/>
      <c r="C160" s="1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21"/>
      <c r="Y160" s="21"/>
      <c r="Z160" s="22"/>
      <c r="AA160" s="8"/>
      <c r="AB160" s="6"/>
    </row>
    <row r="161" spans="1:28" ht="15" customHeight="1" x14ac:dyDescent="0.25">
      <c r="A161" s="1"/>
      <c r="B161" s="7"/>
      <c r="C161" s="18"/>
      <c r="D161" s="86" t="s">
        <v>75</v>
      </c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21"/>
      <c r="Y161" s="32"/>
      <c r="Z161" s="22"/>
      <c r="AA161" s="8"/>
      <c r="AB161" s="6"/>
    </row>
    <row r="162" spans="1:28" ht="15" customHeight="1" x14ac:dyDescent="0.25">
      <c r="A162" s="1"/>
      <c r="B162" s="7"/>
      <c r="C162" s="18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21"/>
      <c r="Y162" s="21"/>
      <c r="Z162" s="22"/>
      <c r="AA162" s="8"/>
      <c r="AB162" s="6"/>
    </row>
    <row r="163" spans="1:28" ht="15" customHeight="1" x14ac:dyDescent="0.25">
      <c r="A163" s="1"/>
      <c r="B163" s="7"/>
      <c r="C163" s="18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21"/>
      <c r="Y163" s="21"/>
      <c r="Z163" s="22"/>
      <c r="AA163" s="8"/>
      <c r="AB163" s="6"/>
    </row>
    <row r="164" spans="1:28" ht="15" customHeight="1" x14ac:dyDescent="0.25">
      <c r="A164" s="1"/>
      <c r="B164" s="7"/>
      <c r="C164" s="24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25"/>
      <c r="Y164" s="25"/>
      <c r="Z164" s="26"/>
      <c r="AA164" s="8"/>
      <c r="AB164" s="6"/>
    </row>
    <row r="165" spans="1:28" ht="15" customHeight="1" x14ac:dyDescent="0.25">
      <c r="A165" s="1"/>
      <c r="B165" s="7"/>
      <c r="C165" s="2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21"/>
      <c r="Y165" s="21"/>
      <c r="Z165" s="21"/>
      <c r="AA165" s="8"/>
      <c r="AB165" s="6"/>
    </row>
    <row r="166" spans="1:28" ht="15" customHeight="1" x14ac:dyDescent="0.25">
      <c r="A166" s="1"/>
      <c r="B166" s="7"/>
      <c r="C166" s="2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21"/>
      <c r="Y166" s="21"/>
      <c r="Z166" s="21"/>
      <c r="AA166" s="8"/>
      <c r="AB166" s="6"/>
    </row>
    <row r="167" spans="1:28" ht="15" customHeight="1" x14ac:dyDescent="0.25">
      <c r="A167" s="1"/>
      <c r="B167" s="7"/>
      <c r="C167" s="2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21"/>
      <c r="Y167" s="21"/>
      <c r="Z167" s="21"/>
      <c r="AA167" s="8"/>
      <c r="AB167" s="6"/>
    </row>
    <row r="168" spans="1:28" ht="15" customHeight="1" x14ac:dyDescent="0.25">
      <c r="A168" s="1"/>
      <c r="B168" s="7"/>
      <c r="C168" s="2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21"/>
      <c r="Y168" s="21"/>
      <c r="Z168" s="21"/>
      <c r="AA168" s="8"/>
      <c r="AB168" s="6"/>
    </row>
    <row r="169" spans="1:28" ht="15" customHeight="1" thickBot="1" x14ac:dyDescent="0.3">
      <c r="A169" s="1"/>
      <c r="B169" s="1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/>
      <c r="AB169" s="6"/>
    </row>
    <row r="170" spans="1:2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" customHeight="1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" customHeight="1" x14ac:dyDescent="0.25">
      <c r="A172" s="1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5"/>
      <c r="AB172" s="6"/>
    </row>
    <row r="173" spans="1:28" ht="15" customHeight="1" x14ac:dyDescent="0.25">
      <c r="A173" s="1"/>
      <c r="B173" s="7"/>
      <c r="C173" s="91" t="s">
        <v>0</v>
      </c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27"/>
      <c r="Y173" s="27"/>
      <c r="Z173" s="27"/>
      <c r="AA173" s="28"/>
      <c r="AB173" s="27"/>
    </row>
    <row r="174" spans="1:28" ht="15" customHeight="1" x14ac:dyDescent="0.25">
      <c r="A174" s="1"/>
      <c r="B174" s="7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27"/>
      <c r="Y174" s="27"/>
      <c r="Z174" s="27"/>
      <c r="AA174" s="28"/>
      <c r="AB174" s="27"/>
    </row>
    <row r="175" spans="1:28" ht="15" customHeight="1" x14ac:dyDescent="0.25">
      <c r="A175" s="1"/>
      <c r="B175" s="7"/>
      <c r="C175" s="29" t="s">
        <v>22</v>
      </c>
      <c r="D175" s="30"/>
      <c r="E175" s="91" t="s">
        <v>23</v>
      </c>
      <c r="F175" s="91"/>
      <c r="G175" s="91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6"/>
      <c r="Y175" s="6"/>
      <c r="Z175" s="6"/>
      <c r="AA175" s="8"/>
      <c r="AB175" s="6"/>
    </row>
    <row r="176" spans="1:28" ht="15" customHeight="1" x14ac:dyDescent="0.25">
      <c r="A176" s="1"/>
      <c r="B176" s="7"/>
      <c r="C176" s="29" t="s">
        <v>24</v>
      </c>
      <c r="D176" s="29"/>
      <c r="E176" s="91" t="s">
        <v>56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6"/>
      <c r="Y176" s="6"/>
      <c r="Z176" s="6"/>
      <c r="AA176" s="8"/>
      <c r="AB176" s="6"/>
    </row>
    <row r="177" spans="1:28" ht="15" customHeight="1" x14ac:dyDescent="0.25">
      <c r="A177" s="1"/>
      <c r="B177" s="7"/>
      <c r="C177" s="30"/>
      <c r="D177" s="30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30"/>
      <c r="T177" s="30"/>
      <c r="U177" s="30"/>
      <c r="V177" s="30"/>
      <c r="W177" s="30"/>
      <c r="X177" s="6"/>
      <c r="Y177" s="6"/>
      <c r="Z177" s="6"/>
      <c r="AA177" s="8"/>
      <c r="AB177" s="6"/>
    </row>
    <row r="178" spans="1:28" ht="15" customHeight="1" x14ac:dyDescent="0.25">
      <c r="A178" s="1"/>
      <c r="B178" s="7"/>
      <c r="C178" s="15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7"/>
      <c r="AA178" s="8"/>
      <c r="AB178" s="6"/>
    </row>
    <row r="179" spans="1:28" ht="15" customHeight="1" x14ac:dyDescent="0.25">
      <c r="A179" s="1"/>
      <c r="B179" s="7"/>
      <c r="C179" s="18"/>
      <c r="D179" s="86" t="s">
        <v>76</v>
      </c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21"/>
      <c r="Y179" s="32"/>
      <c r="Z179" s="22"/>
      <c r="AA179" s="8"/>
      <c r="AB179" s="6"/>
    </row>
    <row r="180" spans="1:28" ht="15" customHeight="1" x14ac:dyDescent="0.25">
      <c r="A180" s="1"/>
      <c r="B180" s="7"/>
      <c r="C180" s="18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21"/>
      <c r="Y180" s="21"/>
      <c r="Z180" s="22"/>
      <c r="AA180" s="8"/>
      <c r="AB180" s="6"/>
    </row>
    <row r="181" spans="1:28" ht="15" customHeight="1" x14ac:dyDescent="0.25">
      <c r="A181" s="1"/>
      <c r="B181" s="7"/>
      <c r="C181" s="18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1"/>
      <c r="Y181" s="21"/>
      <c r="Z181" s="22"/>
      <c r="AA181" s="8"/>
      <c r="AB181" s="6"/>
    </row>
    <row r="182" spans="1:28" ht="15" customHeight="1" x14ac:dyDescent="0.25">
      <c r="A182" s="1"/>
      <c r="B182" s="7"/>
      <c r="C182" s="18"/>
      <c r="D182" s="99" t="s">
        <v>25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21"/>
      <c r="Y182" s="21"/>
      <c r="Z182" s="22"/>
      <c r="AA182" s="8"/>
      <c r="AB182" s="6"/>
    </row>
    <row r="183" spans="1:28" ht="15" customHeight="1" x14ac:dyDescent="0.25">
      <c r="A183" s="1"/>
      <c r="B183" s="7"/>
      <c r="C183" s="18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1"/>
      <c r="Y183" s="21"/>
      <c r="Z183" s="22"/>
      <c r="AA183" s="8"/>
      <c r="AB183" s="6"/>
    </row>
    <row r="184" spans="1:28" ht="15" customHeight="1" x14ac:dyDescent="0.25">
      <c r="A184" s="1"/>
      <c r="B184" s="7"/>
      <c r="C184" s="18"/>
      <c r="D184" s="86" t="s">
        <v>77</v>
      </c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21"/>
      <c r="Y184" s="32"/>
      <c r="Z184" s="22"/>
      <c r="AA184" s="8"/>
      <c r="AB184" s="6"/>
    </row>
    <row r="185" spans="1:28" ht="15" customHeight="1" x14ac:dyDescent="0.25">
      <c r="A185" s="1"/>
      <c r="B185" s="7"/>
      <c r="C185" s="18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21"/>
      <c r="Y185" s="21"/>
      <c r="Z185" s="22"/>
      <c r="AA185" s="8"/>
      <c r="AB185" s="6"/>
    </row>
    <row r="186" spans="1:28" ht="15" customHeight="1" x14ac:dyDescent="0.25">
      <c r="A186" s="1"/>
      <c r="B186" s="7"/>
      <c r="C186" s="18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1"/>
      <c r="Y186" s="21"/>
      <c r="Z186" s="22"/>
      <c r="AA186" s="8"/>
      <c r="AB186" s="6"/>
    </row>
    <row r="187" spans="1:28" ht="15" customHeight="1" x14ac:dyDescent="0.25">
      <c r="A187" s="1"/>
      <c r="B187" s="7"/>
      <c r="C187" s="18"/>
      <c r="D187" s="86" t="s">
        <v>78</v>
      </c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21"/>
      <c r="Y187" s="32"/>
      <c r="Z187" s="22"/>
      <c r="AA187" s="8"/>
      <c r="AB187" s="6"/>
    </row>
    <row r="188" spans="1:28" ht="15" customHeight="1" x14ac:dyDescent="0.25">
      <c r="A188" s="1"/>
      <c r="B188" s="7"/>
      <c r="C188" s="18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1"/>
      <c r="Y188" s="21"/>
      <c r="Z188" s="22"/>
      <c r="AA188" s="8"/>
      <c r="AB188" s="6"/>
    </row>
    <row r="189" spans="1:28" ht="15" customHeight="1" x14ac:dyDescent="0.25">
      <c r="A189" s="1"/>
      <c r="B189" s="7"/>
      <c r="C189" s="18"/>
      <c r="D189" s="90" t="s">
        <v>26</v>
      </c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22"/>
      <c r="AA189" s="8"/>
      <c r="AB189" s="6"/>
    </row>
    <row r="190" spans="1:28" ht="15" customHeight="1" x14ac:dyDescent="0.25">
      <c r="A190" s="1"/>
      <c r="B190" s="7"/>
      <c r="C190" s="18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22"/>
      <c r="AA190" s="8"/>
      <c r="AB190" s="6"/>
    </row>
    <row r="191" spans="1:28" ht="15" customHeight="1" x14ac:dyDescent="0.25">
      <c r="A191" s="1"/>
      <c r="B191" s="7"/>
      <c r="C191" s="18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22"/>
      <c r="AA191" s="8"/>
      <c r="AB191" s="6"/>
    </row>
    <row r="192" spans="1:28" ht="15" customHeight="1" x14ac:dyDescent="0.25">
      <c r="A192" s="1"/>
      <c r="B192" s="7"/>
      <c r="C192" s="18"/>
      <c r="D192" s="90" t="s">
        <v>57</v>
      </c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22"/>
      <c r="AA192" s="8"/>
      <c r="AB192" s="6"/>
    </row>
    <row r="193" spans="1:28" ht="15" customHeight="1" x14ac:dyDescent="0.25">
      <c r="A193" s="1"/>
      <c r="B193" s="7"/>
      <c r="C193" s="18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22"/>
      <c r="AA193" s="8"/>
      <c r="AB193" s="6"/>
    </row>
    <row r="194" spans="1:28" ht="15" customHeight="1" x14ac:dyDescent="0.25">
      <c r="A194" s="1"/>
      <c r="B194" s="7"/>
      <c r="C194" s="18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22"/>
      <c r="AA194" s="8"/>
      <c r="AB194" s="6"/>
    </row>
    <row r="195" spans="1:28" ht="15" customHeight="1" x14ac:dyDescent="0.25">
      <c r="A195" s="1"/>
      <c r="B195" s="7"/>
      <c r="C195" s="18"/>
      <c r="D195" s="102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4"/>
      <c r="Z195" s="22"/>
      <c r="AA195" s="8"/>
      <c r="AB195" s="6"/>
    </row>
    <row r="196" spans="1:28" ht="15" customHeight="1" x14ac:dyDescent="0.25">
      <c r="A196" s="1"/>
      <c r="B196" s="7"/>
      <c r="C196" s="18"/>
      <c r="D196" s="105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7"/>
      <c r="Z196" s="22"/>
      <c r="AA196" s="8"/>
      <c r="AB196" s="6"/>
    </row>
    <row r="197" spans="1:28" ht="15" customHeight="1" x14ac:dyDescent="0.25">
      <c r="A197" s="1"/>
      <c r="B197" s="7"/>
      <c r="C197" s="18"/>
      <c r="D197" s="105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7"/>
      <c r="Z197" s="22"/>
      <c r="AA197" s="8"/>
      <c r="AB197" s="6"/>
    </row>
    <row r="198" spans="1:28" ht="15" customHeight="1" x14ac:dyDescent="0.25">
      <c r="A198" s="1"/>
      <c r="B198" s="7"/>
      <c r="C198" s="18"/>
      <c r="D198" s="105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7"/>
      <c r="Z198" s="22"/>
      <c r="AA198" s="8"/>
      <c r="AB198" s="6"/>
    </row>
    <row r="199" spans="1:28" ht="15" customHeight="1" x14ac:dyDescent="0.25">
      <c r="A199" s="1"/>
      <c r="B199" s="7"/>
      <c r="C199" s="18"/>
      <c r="D199" s="105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7"/>
      <c r="Z199" s="22"/>
      <c r="AA199" s="8"/>
      <c r="AB199" s="6"/>
    </row>
    <row r="200" spans="1:28" ht="15" customHeight="1" x14ac:dyDescent="0.25">
      <c r="A200" s="1"/>
      <c r="B200" s="7"/>
      <c r="C200" s="18"/>
      <c r="D200" s="105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7"/>
      <c r="Z200" s="22"/>
      <c r="AA200" s="8"/>
      <c r="AB200" s="6"/>
    </row>
    <row r="201" spans="1:28" ht="15" customHeight="1" x14ac:dyDescent="0.25">
      <c r="A201" s="1"/>
      <c r="B201" s="7"/>
      <c r="C201" s="18"/>
      <c r="D201" s="108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10"/>
      <c r="Z201" s="22"/>
      <c r="AA201" s="8"/>
      <c r="AB201" s="6"/>
    </row>
    <row r="202" spans="1:28" ht="15" customHeight="1" x14ac:dyDescent="0.25">
      <c r="A202" s="1"/>
      <c r="B202" s="7"/>
      <c r="C202" s="24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6"/>
      <c r="AA202" s="8"/>
      <c r="AB202" s="6"/>
    </row>
    <row r="203" spans="1:28" ht="15" customHeight="1" thickBot="1" x14ac:dyDescent="0.3">
      <c r="A203" s="1"/>
      <c r="B203" s="1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2"/>
      <c r="AB203" s="6"/>
    </row>
    <row r="204" spans="1:28" ht="15" customHeight="1" x14ac:dyDescent="0.25">
      <c r="A204" s="1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5" customHeight="1" thickBot="1" x14ac:dyDescent="0.3">
      <c r="A205" s="1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5" customHeight="1" x14ac:dyDescent="0.25">
      <c r="A206" s="1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5"/>
      <c r="AB206" s="6"/>
    </row>
    <row r="207" spans="1:28" ht="15" customHeight="1" x14ac:dyDescent="0.25">
      <c r="A207" s="1"/>
      <c r="B207" s="7"/>
      <c r="C207" s="91" t="s">
        <v>0</v>
      </c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6"/>
      <c r="Y207" s="6"/>
      <c r="Z207" s="6"/>
      <c r="AA207" s="8"/>
      <c r="AB207" s="6"/>
    </row>
    <row r="208" spans="1:28" ht="15" customHeight="1" x14ac:dyDescent="0.25">
      <c r="A208" s="1"/>
      <c r="B208" s="7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6"/>
      <c r="Y208" s="6"/>
      <c r="Z208" s="6"/>
      <c r="AA208" s="8"/>
      <c r="AB208" s="6"/>
    </row>
    <row r="209" spans="1:28" ht="15" customHeight="1" x14ac:dyDescent="0.25">
      <c r="A209" s="1"/>
      <c r="B209" s="7"/>
      <c r="C209" s="27"/>
      <c r="D209" s="27"/>
      <c r="E209" s="101"/>
      <c r="F209" s="101"/>
      <c r="G209" s="101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6"/>
      <c r="Y209" s="6"/>
      <c r="Z209" s="6"/>
      <c r="AA209" s="8"/>
      <c r="AB209" s="6"/>
    </row>
    <row r="210" spans="1:28" ht="15" customHeight="1" x14ac:dyDescent="0.25">
      <c r="A210" s="1"/>
      <c r="B210" s="7"/>
      <c r="C210" s="27"/>
      <c r="D210" s="27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27"/>
      <c r="U210" s="27"/>
      <c r="V210" s="27"/>
      <c r="W210" s="27"/>
      <c r="X210" s="6"/>
      <c r="Y210" s="6"/>
      <c r="Z210" s="6"/>
      <c r="AA210" s="8"/>
      <c r="AB210" s="6"/>
    </row>
    <row r="211" spans="1:28" ht="15" customHeight="1" x14ac:dyDescent="0.25">
      <c r="A211" s="1"/>
      <c r="B211" s="7"/>
      <c r="C211" s="27"/>
      <c r="D211" s="27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27"/>
      <c r="T211" s="27"/>
      <c r="U211" s="27"/>
      <c r="V211" s="27"/>
      <c r="W211" s="27"/>
      <c r="X211" s="6"/>
      <c r="Y211" s="6"/>
      <c r="Z211" s="6"/>
      <c r="AA211" s="8"/>
      <c r="AB211" s="6"/>
    </row>
    <row r="212" spans="1:28" ht="15" customHeight="1" x14ac:dyDescent="0.25">
      <c r="A212" s="1"/>
      <c r="B212" s="7"/>
      <c r="C212" s="15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7"/>
      <c r="AA212" s="8"/>
      <c r="AB212" s="6"/>
    </row>
    <row r="213" spans="1:28" ht="15" customHeight="1" x14ac:dyDescent="0.25">
      <c r="A213" s="1"/>
      <c r="B213" s="7"/>
      <c r="C213" s="18"/>
      <c r="D213" s="86" t="s">
        <v>79</v>
      </c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21"/>
      <c r="Y213" s="32"/>
      <c r="Z213" s="22"/>
      <c r="AA213" s="8"/>
      <c r="AB213" s="6"/>
    </row>
    <row r="214" spans="1:28" ht="15" customHeight="1" x14ac:dyDescent="0.25">
      <c r="A214" s="1"/>
      <c r="B214" s="7"/>
      <c r="C214" s="18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2"/>
      <c r="AA214" s="8"/>
      <c r="AB214" s="6"/>
    </row>
    <row r="215" spans="1:28" ht="15" customHeight="1" x14ac:dyDescent="0.25">
      <c r="A215" s="1"/>
      <c r="B215" s="7"/>
      <c r="C215" s="18"/>
      <c r="D215" s="86" t="s">
        <v>113</v>
      </c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21"/>
      <c r="Y215" s="32"/>
      <c r="Z215" s="22"/>
      <c r="AA215" s="8"/>
      <c r="AB215" s="6"/>
    </row>
    <row r="216" spans="1:28" ht="15" customHeight="1" x14ac:dyDescent="0.25">
      <c r="A216" s="1"/>
      <c r="B216" s="7"/>
      <c r="C216" s="18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21"/>
      <c r="Y216" s="21"/>
      <c r="Z216" s="22"/>
      <c r="AA216" s="8"/>
      <c r="AB216" s="6"/>
    </row>
    <row r="217" spans="1:28" ht="15" customHeight="1" x14ac:dyDescent="0.25">
      <c r="A217" s="1"/>
      <c r="B217" s="7"/>
      <c r="C217" s="18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1"/>
      <c r="Y217" s="21"/>
      <c r="Z217" s="22"/>
      <c r="AA217" s="8"/>
      <c r="AB217" s="6"/>
    </row>
    <row r="218" spans="1:28" ht="15" customHeight="1" x14ac:dyDescent="0.25">
      <c r="A218" s="1"/>
      <c r="B218" s="7"/>
      <c r="C218" s="18"/>
      <c r="D218" s="86" t="s">
        <v>114</v>
      </c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21"/>
      <c r="Y218" s="32"/>
      <c r="Z218" s="22"/>
      <c r="AA218" s="8"/>
      <c r="AB218" s="6"/>
    </row>
    <row r="219" spans="1:28" ht="15" customHeight="1" x14ac:dyDescent="0.25">
      <c r="A219" s="1"/>
      <c r="B219" s="7"/>
      <c r="C219" s="18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1"/>
      <c r="Y219" s="21"/>
      <c r="Z219" s="22"/>
      <c r="AA219" s="8"/>
      <c r="AB219" s="6"/>
    </row>
    <row r="220" spans="1:28" ht="15" customHeight="1" x14ac:dyDescent="0.25">
      <c r="A220" s="1"/>
      <c r="B220" s="7"/>
      <c r="C220" s="18"/>
      <c r="D220" s="86" t="s">
        <v>120</v>
      </c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21"/>
      <c r="Y220" s="32"/>
      <c r="Z220" s="22"/>
      <c r="AA220" s="8"/>
      <c r="AB220" s="6"/>
    </row>
    <row r="221" spans="1:28" ht="15" customHeight="1" x14ac:dyDescent="0.25">
      <c r="A221" s="1"/>
      <c r="B221" s="7"/>
      <c r="C221" s="18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21"/>
      <c r="Y221" s="21"/>
      <c r="Z221" s="22"/>
      <c r="AA221" s="8"/>
      <c r="AB221" s="6"/>
    </row>
    <row r="222" spans="1:28" ht="15" customHeight="1" x14ac:dyDescent="0.25">
      <c r="A222" s="1"/>
      <c r="B222" s="7"/>
      <c r="C222" s="18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1"/>
      <c r="Y222" s="21"/>
      <c r="Z222" s="22"/>
      <c r="AA222" s="8"/>
      <c r="AB222" s="6"/>
    </row>
    <row r="223" spans="1:28" ht="15" customHeight="1" x14ac:dyDescent="0.25">
      <c r="A223" s="1"/>
      <c r="B223" s="7"/>
      <c r="C223" s="18"/>
      <c r="D223" s="86" t="s">
        <v>104</v>
      </c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21"/>
      <c r="Y223" s="32"/>
      <c r="Z223" s="22"/>
      <c r="AA223" s="8"/>
      <c r="AB223" s="6"/>
    </row>
    <row r="224" spans="1:28" ht="15" customHeight="1" x14ac:dyDescent="0.25">
      <c r="A224" s="1"/>
      <c r="B224" s="7"/>
      <c r="C224" s="18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40"/>
      <c r="Y224" s="40"/>
      <c r="Z224" s="22"/>
      <c r="AA224" s="8"/>
      <c r="AB224" s="6"/>
    </row>
    <row r="225" spans="1:28" ht="15" customHeight="1" x14ac:dyDescent="0.25">
      <c r="A225" s="1"/>
      <c r="B225" s="7"/>
      <c r="C225" s="18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40"/>
      <c r="Y225" s="40"/>
      <c r="Z225" s="22"/>
      <c r="AA225" s="8"/>
      <c r="AB225" s="6"/>
    </row>
    <row r="226" spans="1:28" ht="15" customHeight="1" x14ac:dyDescent="0.25">
      <c r="A226" s="1"/>
      <c r="B226" s="7"/>
      <c r="C226" s="18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1"/>
      <c r="Y226" s="21"/>
      <c r="Z226" s="22"/>
      <c r="AA226" s="8"/>
      <c r="AB226" s="6"/>
    </row>
    <row r="227" spans="1:28" ht="15" customHeight="1" x14ac:dyDescent="0.25">
      <c r="A227" s="1"/>
      <c r="B227" s="7"/>
      <c r="C227" s="18"/>
      <c r="D227" s="86" t="s">
        <v>105</v>
      </c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21"/>
      <c r="Y227" s="32"/>
      <c r="Z227" s="22"/>
      <c r="AA227" s="8"/>
      <c r="AB227" s="6"/>
    </row>
    <row r="228" spans="1:28" ht="15" customHeight="1" x14ac:dyDescent="0.25">
      <c r="A228" s="1"/>
      <c r="B228" s="7"/>
      <c r="C228" s="18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21"/>
      <c r="Y228" s="21"/>
      <c r="Z228" s="22"/>
      <c r="AA228" s="8"/>
      <c r="AB228" s="6"/>
    </row>
    <row r="229" spans="1:28" ht="15" customHeight="1" x14ac:dyDescent="0.25">
      <c r="A229" s="1"/>
      <c r="B229" s="7"/>
      <c r="C229" s="18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21"/>
      <c r="Y229" s="21"/>
      <c r="Z229" s="22"/>
      <c r="AA229" s="8"/>
      <c r="AB229" s="6"/>
    </row>
    <row r="230" spans="1:28" ht="15" customHeight="1" x14ac:dyDescent="0.25">
      <c r="A230" s="1"/>
      <c r="B230" s="7"/>
      <c r="C230" s="1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21"/>
      <c r="Y230" s="21"/>
      <c r="Z230" s="22"/>
      <c r="AA230" s="8"/>
      <c r="AB230" s="6"/>
    </row>
    <row r="231" spans="1:28" ht="15" customHeight="1" x14ac:dyDescent="0.25">
      <c r="A231" s="1"/>
      <c r="B231" s="7"/>
      <c r="C231" s="18"/>
      <c r="D231" s="86" t="s">
        <v>80</v>
      </c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21"/>
      <c r="Y231" s="32"/>
      <c r="Z231" s="22"/>
      <c r="AA231" s="8"/>
      <c r="AB231" s="6"/>
    </row>
    <row r="232" spans="1:28" ht="15" customHeight="1" x14ac:dyDescent="0.25">
      <c r="A232" s="1"/>
      <c r="B232" s="7"/>
      <c r="C232" s="18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21"/>
      <c r="Y232" s="21"/>
      <c r="Z232" s="22"/>
      <c r="AA232" s="8"/>
      <c r="AB232" s="6"/>
    </row>
    <row r="233" spans="1:28" ht="15" customHeight="1" x14ac:dyDescent="0.25">
      <c r="A233" s="1"/>
      <c r="B233" s="7"/>
      <c r="C233" s="18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21"/>
      <c r="Y233" s="21"/>
      <c r="Z233" s="22"/>
      <c r="AA233" s="8"/>
      <c r="AB233" s="6"/>
    </row>
    <row r="234" spans="1:28" ht="15" customHeight="1" x14ac:dyDescent="0.25">
      <c r="A234" s="1"/>
      <c r="B234" s="7"/>
      <c r="C234" s="1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21"/>
      <c r="Y234" s="21"/>
      <c r="Z234" s="22"/>
      <c r="AA234" s="8"/>
      <c r="AB234" s="6"/>
    </row>
    <row r="235" spans="1:28" ht="15" customHeight="1" x14ac:dyDescent="0.25">
      <c r="A235" s="1"/>
      <c r="B235" s="7"/>
      <c r="C235" s="18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1"/>
      <c r="Y235" s="21"/>
      <c r="Z235" s="22"/>
      <c r="AA235" s="8"/>
      <c r="AB235" s="6"/>
    </row>
    <row r="236" spans="1:28" ht="15" customHeight="1" x14ac:dyDescent="0.25">
      <c r="A236" s="1"/>
      <c r="B236" s="7"/>
      <c r="C236" s="24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6"/>
      <c r="AA236" s="8"/>
      <c r="AB236" s="6"/>
    </row>
    <row r="237" spans="1:28" ht="15" customHeight="1" thickBot="1" x14ac:dyDescent="0.3">
      <c r="A237" s="1"/>
      <c r="B237" s="1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2"/>
      <c r="AB237" s="6"/>
    </row>
    <row r="238" spans="1:28" ht="15" customHeight="1" x14ac:dyDescent="0.25">
      <c r="A238" s="1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5" customHeight="1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" customHeight="1" x14ac:dyDescent="0.25">
      <c r="A240" s="1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5"/>
      <c r="AB240" s="6"/>
    </row>
    <row r="241" spans="1:28" ht="15" customHeight="1" x14ac:dyDescent="0.25">
      <c r="A241" s="1"/>
      <c r="B241" s="7"/>
      <c r="C241" s="91" t="s">
        <v>0</v>
      </c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27"/>
      <c r="Y241" s="27"/>
      <c r="Z241" s="27"/>
      <c r="AA241" s="28"/>
      <c r="AB241" s="27"/>
    </row>
    <row r="242" spans="1:28" ht="15" customHeight="1" x14ac:dyDescent="0.25">
      <c r="A242" s="1"/>
      <c r="B242" s="7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6"/>
      <c r="Y242" s="6"/>
      <c r="Z242" s="6"/>
      <c r="AA242" s="8"/>
      <c r="AB242" s="6"/>
    </row>
    <row r="243" spans="1:28" ht="15" customHeight="1" x14ac:dyDescent="0.25">
      <c r="A243" s="1"/>
      <c r="B243" s="7"/>
      <c r="C243" s="27"/>
      <c r="D243" s="27"/>
      <c r="E243" s="101"/>
      <c r="F243" s="101"/>
      <c r="G243" s="101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6"/>
      <c r="Y243" s="6"/>
      <c r="Z243" s="6"/>
      <c r="AA243" s="8"/>
      <c r="AB243" s="6"/>
    </row>
    <row r="244" spans="1:28" ht="15" customHeight="1" x14ac:dyDescent="0.25">
      <c r="A244" s="1"/>
      <c r="B244" s="7"/>
      <c r="C244" s="27"/>
      <c r="D244" s="6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"/>
      <c r="U244" s="6"/>
      <c r="V244" s="6"/>
      <c r="W244" s="6"/>
      <c r="X244" s="6"/>
      <c r="Y244" s="6"/>
      <c r="Z244" s="6"/>
      <c r="AA244" s="8"/>
      <c r="AB244" s="6"/>
    </row>
    <row r="245" spans="1:28" ht="15" customHeight="1" x14ac:dyDescent="0.25">
      <c r="A245" s="1"/>
      <c r="B245" s="7"/>
      <c r="C245" s="6"/>
      <c r="D245" s="6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6"/>
      <c r="T245" s="6"/>
      <c r="U245" s="6"/>
      <c r="V245" s="6"/>
      <c r="W245" s="6"/>
      <c r="X245" s="6"/>
      <c r="Y245" s="6"/>
      <c r="Z245" s="6"/>
      <c r="AA245" s="8"/>
      <c r="AB245" s="6"/>
    </row>
    <row r="246" spans="1:28" ht="15" customHeight="1" x14ac:dyDescent="0.25">
      <c r="A246" s="1"/>
      <c r="B246" s="7"/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7"/>
      <c r="AA246" s="8"/>
      <c r="AB246" s="6"/>
    </row>
    <row r="247" spans="1:28" ht="15" customHeight="1" x14ac:dyDescent="0.25">
      <c r="A247" s="1"/>
      <c r="B247" s="7"/>
      <c r="C247" s="18"/>
      <c r="D247" s="86" t="s">
        <v>106</v>
      </c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21"/>
      <c r="Y247" s="32"/>
      <c r="Z247" s="22"/>
      <c r="AA247" s="8"/>
      <c r="AB247" s="6"/>
    </row>
    <row r="248" spans="1:28" ht="15" customHeight="1" x14ac:dyDescent="0.25">
      <c r="A248" s="1"/>
      <c r="B248" s="7"/>
      <c r="C248" s="18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40"/>
      <c r="Y248" s="40"/>
      <c r="Z248" s="22"/>
      <c r="AA248" s="8"/>
      <c r="AB248" s="6"/>
    </row>
    <row r="249" spans="1:28" ht="15" customHeight="1" x14ac:dyDescent="0.25">
      <c r="A249" s="1"/>
      <c r="B249" s="7"/>
      <c r="C249" s="18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40"/>
      <c r="Y249" s="21"/>
      <c r="Z249" s="22"/>
      <c r="AA249" s="8"/>
      <c r="AB249" s="6"/>
    </row>
    <row r="250" spans="1:28" ht="15" customHeight="1" x14ac:dyDescent="0.25">
      <c r="A250" s="1"/>
      <c r="B250" s="7"/>
      <c r="C250" s="18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1"/>
      <c r="Y250" s="21"/>
      <c r="Z250" s="22"/>
      <c r="AA250" s="8"/>
      <c r="AB250" s="6"/>
    </row>
    <row r="251" spans="1:28" ht="15" customHeight="1" x14ac:dyDescent="0.25">
      <c r="A251" s="1"/>
      <c r="B251" s="7"/>
      <c r="C251" s="18"/>
      <c r="D251" s="86" t="s">
        <v>107</v>
      </c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40"/>
      <c r="Y251" s="32"/>
      <c r="Z251" s="22"/>
      <c r="AA251" s="8"/>
      <c r="AB251" s="6"/>
    </row>
    <row r="252" spans="1:28" ht="15" customHeight="1" x14ac:dyDescent="0.25">
      <c r="A252" s="1"/>
      <c r="B252" s="7"/>
      <c r="C252" s="18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40"/>
      <c r="Y252" s="33"/>
      <c r="Z252" s="22"/>
      <c r="AA252" s="8"/>
      <c r="AB252" s="6"/>
    </row>
    <row r="253" spans="1:28" ht="15" customHeight="1" x14ac:dyDescent="0.25">
      <c r="A253" s="1"/>
      <c r="B253" s="7"/>
      <c r="C253" s="18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40"/>
      <c r="Y253" s="40"/>
      <c r="Z253" s="22"/>
      <c r="AA253" s="8"/>
      <c r="AB253" s="6"/>
    </row>
    <row r="254" spans="1:28" ht="15" customHeight="1" x14ac:dyDescent="0.25">
      <c r="A254" s="1"/>
      <c r="B254" s="7"/>
      <c r="C254" s="18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1"/>
      <c r="Y254" s="21"/>
      <c r="Z254" s="22"/>
      <c r="AA254" s="8"/>
      <c r="AB254" s="6"/>
    </row>
    <row r="255" spans="1:28" ht="15" customHeight="1" x14ac:dyDescent="0.25">
      <c r="A255" s="1"/>
      <c r="B255" s="7"/>
      <c r="C255" s="18"/>
      <c r="D255" s="86" t="s">
        <v>81</v>
      </c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21"/>
      <c r="Y255" s="32"/>
      <c r="Z255" s="22"/>
      <c r="AA255" s="8"/>
      <c r="AB255" s="6"/>
    </row>
    <row r="256" spans="1:28" ht="15" customHeight="1" x14ac:dyDescent="0.25">
      <c r="A256" s="1"/>
      <c r="B256" s="7"/>
      <c r="C256" s="18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1"/>
      <c r="Y256" s="21"/>
      <c r="Z256" s="22"/>
      <c r="AA256" s="8"/>
      <c r="AB256" s="6"/>
    </row>
    <row r="257" spans="1:28" ht="15" customHeight="1" x14ac:dyDescent="0.25">
      <c r="A257" s="1"/>
      <c r="B257" s="7"/>
      <c r="C257" s="18"/>
      <c r="D257" s="86" t="s">
        <v>82</v>
      </c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40"/>
      <c r="Y257" s="32"/>
      <c r="Z257" s="22"/>
      <c r="AA257" s="8"/>
      <c r="AB257" s="6"/>
    </row>
    <row r="258" spans="1:28" ht="15" customHeight="1" x14ac:dyDescent="0.25">
      <c r="A258" s="1"/>
      <c r="B258" s="7"/>
      <c r="C258" s="18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40"/>
      <c r="Y258" s="40"/>
      <c r="Z258" s="22"/>
      <c r="AA258" s="8"/>
      <c r="AB258" s="6"/>
    </row>
    <row r="259" spans="1:28" ht="15" customHeight="1" x14ac:dyDescent="0.25">
      <c r="A259" s="1"/>
      <c r="B259" s="7"/>
      <c r="C259" s="1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40"/>
      <c r="Y259" s="40"/>
      <c r="Z259" s="22"/>
      <c r="AA259" s="8"/>
      <c r="AB259" s="6"/>
    </row>
    <row r="260" spans="1:28" ht="15" customHeight="1" x14ac:dyDescent="0.25">
      <c r="A260" s="1"/>
      <c r="B260" s="7"/>
      <c r="C260" s="18"/>
      <c r="D260" s="86" t="s">
        <v>83</v>
      </c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21"/>
      <c r="Y260" s="32"/>
      <c r="Z260" s="22"/>
      <c r="AA260" s="8"/>
      <c r="AB260" s="6"/>
    </row>
    <row r="261" spans="1:28" ht="15" customHeight="1" x14ac:dyDescent="0.25">
      <c r="A261" s="1"/>
      <c r="B261" s="7"/>
      <c r="C261" s="18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21"/>
      <c r="Y261" s="21"/>
      <c r="Z261" s="22"/>
      <c r="AA261" s="8"/>
      <c r="AB261" s="6"/>
    </row>
    <row r="262" spans="1:28" ht="15" customHeight="1" x14ac:dyDescent="0.25">
      <c r="A262" s="1"/>
      <c r="B262" s="7"/>
      <c r="C262" s="1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21"/>
      <c r="Y262" s="21"/>
      <c r="Z262" s="22"/>
      <c r="AA262" s="8"/>
      <c r="AB262" s="6"/>
    </row>
    <row r="263" spans="1:28" ht="15" customHeight="1" x14ac:dyDescent="0.25">
      <c r="A263" s="1"/>
      <c r="B263" s="7"/>
      <c r="C263" s="24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25"/>
      <c r="Y263" s="25"/>
      <c r="Z263" s="26"/>
      <c r="AA263" s="8"/>
      <c r="AB263" s="6"/>
    </row>
    <row r="264" spans="1:28" ht="15" customHeight="1" x14ac:dyDescent="0.25">
      <c r="A264" s="1"/>
      <c r="B264" s="7"/>
      <c r="C264" s="21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21"/>
      <c r="Y264" s="21"/>
      <c r="Z264" s="21"/>
      <c r="AA264" s="8"/>
      <c r="AB264" s="6"/>
    </row>
    <row r="265" spans="1:28" ht="15" customHeight="1" x14ac:dyDescent="0.25">
      <c r="A265" s="1"/>
      <c r="B265" s="7"/>
      <c r="C265" s="21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21"/>
      <c r="Y265" s="21"/>
      <c r="Z265" s="21"/>
      <c r="AA265" s="8"/>
      <c r="AB265" s="6"/>
    </row>
    <row r="266" spans="1:28" ht="15" customHeight="1" x14ac:dyDescent="0.25">
      <c r="A266" s="1"/>
      <c r="B266" s="7"/>
      <c r="C266" s="21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21"/>
      <c r="Y266" s="21"/>
      <c r="Z266" s="21"/>
      <c r="AA266" s="8"/>
      <c r="AB266" s="6"/>
    </row>
    <row r="267" spans="1:28" ht="15" customHeight="1" x14ac:dyDescent="0.25">
      <c r="A267" s="1"/>
      <c r="B267" s="7"/>
      <c r="C267" s="21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21"/>
      <c r="Y267" s="21"/>
      <c r="Z267" s="21"/>
      <c r="AA267" s="8"/>
      <c r="AB267" s="6"/>
    </row>
    <row r="268" spans="1:28" ht="15" customHeight="1" x14ac:dyDescent="0.25">
      <c r="A268" s="1"/>
      <c r="B268" s="7"/>
      <c r="C268" s="21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21"/>
      <c r="Y268" s="21"/>
      <c r="Z268" s="21"/>
      <c r="AA268" s="8"/>
      <c r="AB268" s="6"/>
    </row>
    <row r="269" spans="1:28" ht="15" customHeight="1" x14ac:dyDescent="0.25">
      <c r="A269" s="1"/>
      <c r="B269" s="7"/>
      <c r="C269" s="21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21"/>
      <c r="Y269" s="21"/>
      <c r="Z269" s="21"/>
      <c r="AA269" s="8"/>
      <c r="AB269" s="6"/>
    </row>
    <row r="270" spans="1:28" ht="15" customHeight="1" x14ac:dyDescent="0.25">
      <c r="A270" s="1"/>
      <c r="B270" s="7"/>
      <c r="C270" s="21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21"/>
      <c r="Y270" s="21"/>
      <c r="Z270" s="21"/>
      <c r="AA270" s="8"/>
      <c r="AB270" s="6"/>
    </row>
    <row r="271" spans="1:28" ht="15" customHeight="1" thickBot="1" x14ac:dyDescent="0.3">
      <c r="A271" s="1"/>
      <c r="B271" s="1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2"/>
      <c r="AB271" s="6"/>
    </row>
    <row r="272" spans="1:28" ht="1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" customHeight="1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" customHeight="1" x14ac:dyDescent="0.25">
      <c r="A274" s="1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5"/>
      <c r="AB274" s="6"/>
    </row>
    <row r="275" spans="1:28" ht="15" customHeight="1" x14ac:dyDescent="0.25">
      <c r="A275" s="1"/>
      <c r="B275" s="7"/>
      <c r="C275" s="91" t="s">
        <v>0</v>
      </c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6"/>
      <c r="Y275" s="6"/>
      <c r="Z275" s="6"/>
      <c r="AA275" s="8"/>
      <c r="AB275" s="6"/>
    </row>
    <row r="276" spans="1:28" ht="15" customHeight="1" x14ac:dyDescent="0.25">
      <c r="A276" s="1"/>
      <c r="B276" s="7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6"/>
      <c r="Y276" s="6"/>
      <c r="Z276" s="6"/>
      <c r="AA276" s="8"/>
      <c r="AB276" s="6"/>
    </row>
    <row r="277" spans="1:28" ht="15" customHeight="1" x14ac:dyDescent="0.25">
      <c r="A277" s="1"/>
      <c r="B277" s="7"/>
      <c r="C277" s="29" t="s">
        <v>28</v>
      </c>
      <c r="D277" s="29"/>
      <c r="E277" s="91" t="s">
        <v>29</v>
      </c>
      <c r="F277" s="91"/>
      <c r="G277" s="9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6"/>
      <c r="Y277" s="6"/>
      <c r="Z277" s="6"/>
      <c r="AA277" s="8"/>
      <c r="AB277" s="6"/>
    </row>
    <row r="278" spans="1:28" ht="15" customHeight="1" x14ac:dyDescent="0.25">
      <c r="A278" s="1"/>
      <c r="B278" s="7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8"/>
      <c r="AB278" s="6"/>
    </row>
    <row r="279" spans="1:28" ht="15" customHeight="1" x14ac:dyDescent="0.25">
      <c r="A279" s="1"/>
      <c r="B279" s="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8"/>
      <c r="AB279" s="6"/>
    </row>
    <row r="280" spans="1:28" ht="15" customHeight="1" x14ac:dyDescent="0.25">
      <c r="A280" s="1"/>
      <c r="B280" s="7"/>
      <c r="C280" s="15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7"/>
      <c r="AA280" s="8"/>
      <c r="AB280" s="6"/>
    </row>
    <row r="281" spans="1:28" ht="15" customHeight="1" x14ac:dyDescent="0.25">
      <c r="A281" s="1"/>
      <c r="B281" s="7"/>
      <c r="C281" s="18"/>
      <c r="D281" s="86" t="s">
        <v>84</v>
      </c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21"/>
      <c r="Y281" s="32"/>
      <c r="Z281" s="22"/>
      <c r="AA281" s="8"/>
      <c r="AB281" s="6"/>
    </row>
    <row r="282" spans="1:28" ht="15" customHeight="1" x14ac:dyDescent="0.25">
      <c r="A282" s="1"/>
      <c r="B282" s="7"/>
      <c r="C282" s="18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21"/>
      <c r="Y282" s="21"/>
      <c r="Z282" s="22"/>
      <c r="AA282" s="8"/>
      <c r="AB282" s="6"/>
    </row>
    <row r="283" spans="1:28" ht="15" customHeight="1" x14ac:dyDescent="0.25">
      <c r="A283" s="1"/>
      <c r="B283" s="7"/>
      <c r="C283" s="18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1"/>
      <c r="Y283" s="21"/>
      <c r="Z283" s="22"/>
      <c r="AA283" s="8"/>
      <c r="AB283" s="6"/>
    </row>
    <row r="284" spans="1:28" ht="15" customHeight="1" x14ac:dyDescent="0.25">
      <c r="A284" s="1"/>
      <c r="B284" s="7"/>
      <c r="C284" s="18"/>
      <c r="D284" s="99" t="s">
        <v>17</v>
      </c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21"/>
      <c r="Y284" s="21"/>
      <c r="Z284" s="22"/>
      <c r="AA284" s="8"/>
      <c r="AB284" s="6"/>
    </row>
    <row r="285" spans="1:28" ht="15" customHeight="1" x14ac:dyDescent="0.25">
      <c r="A285" s="1"/>
      <c r="B285" s="7"/>
      <c r="C285" s="24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25"/>
      <c r="Y285" s="25"/>
      <c r="Z285" s="26"/>
      <c r="AA285" s="8"/>
      <c r="AB285" s="6"/>
    </row>
    <row r="286" spans="1:28" ht="15" customHeight="1" x14ac:dyDescent="0.25">
      <c r="A286" s="1"/>
      <c r="B286" s="7"/>
      <c r="C286" s="6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6"/>
      <c r="Y286" s="6"/>
      <c r="Z286" s="6"/>
      <c r="AA286" s="8"/>
      <c r="AB286" s="6"/>
    </row>
    <row r="287" spans="1:28" ht="15" customHeight="1" x14ac:dyDescent="0.25">
      <c r="A287" s="1"/>
      <c r="B287" s="7"/>
      <c r="C287" s="29" t="s">
        <v>28</v>
      </c>
      <c r="D287" s="29"/>
      <c r="E287" s="91" t="s">
        <v>29</v>
      </c>
      <c r="F287" s="91"/>
      <c r="G287" s="91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6"/>
      <c r="Y287" s="6"/>
      <c r="Z287" s="6"/>
      <c r="AA287" s="8"/>
      <c r="AB287" s="6"/>
    </row>
    <row r="288" spans="1:28" ht="15" customHeight="1" x14ac:dyDescent="0.25">
      <c r="A288" s="1"/>
      <c r="B288" s="7"/>
      <c r="C288" s="91" t="s">
        <v>30</v>
      </c>
      <c r="D288" s="91"/>
      <c r="E288" s="91" t="s">
        <v>31</v>
      </c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6"/>
      <c r="Y288" s="6"/>
      <c r="Z288" s="6"/>
      <c r="AA288" s="8"/>
      <c r="AB288" s="6"/>
    </row>
    <row r="289" spans="1:28" ht="15" customHeight="1" x14ac:dyDescent="0.25">
      <c r="A289" s="1"/>
      <c r="B289" s="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6"/>
      <c r="Y289" s="6"/>
      <c r="Z289" s="6"/>
      <c r="AA289" s="8"/>
      <c r="AB289" s="6"/>
    </row>
    <row r="290" spans="1:28" ht="15" customHeight="1" x14ac:dyDescent="0.25">
      <c r="A290" s="1"/>
      <c r="B290" s="7"/>
      <c r="C290" s="1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16"/>
      <c r="Y290" s="16"/>
      <c r="Z290" s="17"/>
      <c r="AA290" s="8"/>
      <c r="AB290" s="6"/>
    </row>
    <row r="291" spans="1:28" ht="15" customHeight="1" x14ac:dyDescent="0.25">
      <c r="A291" s="1"/>
      <c r="B291" s="7"/>
      <c r="C291" s="18"/>
      <c r="D291" s="86" t="s">
        <v>85</v>
      </c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23"/>
      <c r="Y291" s="32"/>
      <c r="Z291" s="22"/>
      <c r="AA291" s="8"/>
      <c r="AB291" s="6"/>
    </row>
    <row r="292" spans="1:28" ht="15" customHeight="1" x14ac:dyDescent="0.25">
      <c r="A292" s="1"/>
      <c r="B292" s="7"/>
      <c r="C292" s="18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23"/>
      <c r="Y292" s="21"/>
      <c r="Z292" s="22"/>
      <c r="AA292" s="8"/>
      <c r="AB292" s="6"/>
    </row>
    <row r="293" spans="1:28" ht="15" customHeight="1" x14ac:dyDescent="0.25">
      <c r="A293" s="1"/>
      <c r="B293" s="7"/>
      <c r="C293" s="18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1"/>
      <c r="Z293" s="22"/>
      <c r="AA293" s="8"/>
      <c r="AB293" s="6"/>
    </row>
    <row r="294" spans="1:28" ht="15" customHeight="1" x14ac:dyDescent="0.25">
      <c r="A294" s="1"/>
      <c r="B294" s="7"/>
      <c r="C294" s="18"/>
      <c r="D294" s="99" t="s">
        <v>32</v>
      </c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23"/>
      <c r="Y294" s="21"/>
      <c r="Z294" s="22"/>
      <c r="AA294" s="8"/>
      <c r="AB294" s="6"/>
    </row>
    <row r="295" spans="1:28" ht="15" customHeight="1" x14ac:dyDescent="0.25">
      <c r="A295" s="1"/>
      <c r="B295" s="7"/>
      <c r="C295" s="18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1"/>
      <c r="Z295" s="22"/>
      <c r="AA295" s="8"/>
      <c r="AB295" s="6"/>
    </row>
    <row r="296" spans="1:28" ht="15" customHeight="1" x14ac:dyDescent="0.25">
      <c r="A296" s="1"/>
      <c r="B296" s="7"/>
      <c r="C296" s="18"/>
      <c r="D296" s="86" t="s">
        <v>86</v>
      </c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21"/>
      <c r="Y296" s="32"/>
      <c r="Z296" s="22"/>
      <c r="AA296" s="8"/>
      <c r="AB296" s="6"/>
    </row>
    <row r="297" spans="1:28" ht="15" customHeight="1" x14ac:dyDescent="0.25">
      <c r="A297" s="1"/>
      <c r="B297" s="7"/>
      <c r="C297" s="18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1"/>
      <c r="Y297" s="21"/>
      <c r="Z297" s="22"/>
      <c r="AA297" s="8"/>
      <c r="AB297" s="6"/>
    </row>
    <row r="298" spans="1:28" ht="15" customHeight="1" x14ac:dyDescent="0.25">
      <c r="A298" s="1"/>
      <c r="B298" s="7"/>
      <c r="C298" s="18"/>
      <c r="D298" s="86" t="s">
        <v>121</v>
      </c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21"/>
      <c r="Y298" s="32"/>
      <c r="Z298" s="22"/>
      <c r="AA298" s="8"/>
      <c r="AB298" s="6"/>
    </row>
    <row r="299" spans="1:28" ht="15" customHeight="1" x14ac:dyDescent="0.25">
      <c r="A299" s="1"/>
      <c r="B299" s="7"/>
      <c r="C299" s="18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21"/>
      <c r="Y299" s="21"/>
      <c r="Z299" s="22"/>
      <c r="AA299" s="8"/>
      <c r="AB299" s="6"/>
    </row>
    <row r="300" spans="1:28" ht="15" customHeight="1" x14ac:dyDescent="0.25">
      <c r="A300" s="1"/>
      <c r="B300" s="7"/>
      <c r="C300" s="18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21"/>
      <c r="Y300" s="21"/>
      <c r="Z300" s="22"/>
      <c r="AA300" s="8"/>
      <c r="AB300" s="6"/>
    </row>
    <row r="301" spans="1:28" ht="15" customHeight="1" x14ac:dyDescent="0.25">
      <c r="A301" s="1"/>
      <c r="B301" s="7"/>
      <c r="C301" s="18"/>
      <c r="D301" s="86" t="s">
        <v>108</v>
      </c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21"/>
      <c r="Y301" s="32"/>
      <c r="Z301" s="22"/>
      <c r="AA301" s="8"/>
      <c r="AB301" s="6"/>
    </row>
    <row r="302" spans="1:28" ht="15" customHeight="1" x14ac:dyDescent="0.25">
      <c r="A302" s="1"/>
      <c r="B302" s="7"/>
      <c r="C302" s="18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21"/>
      <c r="Y302" s="21"/>
      <c r="Z302" s="22"/>
      <c r="AA302" s="8"/>
      <c r="AB302" s="6"/>
    </row>
    <row r="303" spans="1:28" ht="15" customHeight="1" x14ac:dyDescent="0.25">
      <c r="A303" s="1"/>
      <c r="B303" s="7"/>
      <c r="C303" s="18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21"/>
      <c r="Y303" s="21"/>
      <c r="Z303" s="22"/>
      <c r="AA303" s="8"/>
      <c r="AB303" s="6"/>
    </row>
    <row r="304" spans="1:28" ht="15" customHeight="1" x14ac:dyDescent="0.25">
      <c r="A304" s="1"/>
      <c r="B304" s="7"/>
      <c r="C304" s="24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6"/>
      <c r="AA304" s="8"/>
      <c r="AB304" s="6"/>
    </row>
    <row r="305" spans="1:28" ht="15" customHeight="1" thickBot="1" x14ac:dyDescent="0.3">
      <c r="A305" s="1"/>
      <c r="B305" s="1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2"/>
      <c r="AB305" s="6"/>
    </row>
    <row r="306" spans="1:28" ht="1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" customHeight="1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" customHeight="1" x14ac:dyDescent="0.25">
      <c r="A308" s="1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5"/>
      <c r="AB308" s="6"/>
    </row>
    <row r="309" spans="1:28" ht="15" customHeight="1" x14ac:dyDescent="0.25">
      <c r="A309" s="1"/>
      <c r="B309" s="7"/>
      <c r="C309" s="91" t="s">
        <v>0</v>
      </c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6"/>
      <c r="Y309" s="6"/>
      <c r="Z309" s="6"/>
      <c r="AA309" s="8"/>
      <c r="AB309" s="6"/>
    </row>
    <row r="310" spans="1:28" ht="15" customHeight="1" x14ac:dyDescent="0.25">
      <c r="A310" s="1"/>
      <c r="B310" s="7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6"/>
      <c r="Y310" s="6"/>
      <c r="Z310" s="6"/>
      <c r="AA310" s="8"/>
      <c r="AB310" s="6"/>
    </row>
    <row r="311" spans="1:28" ht="15" customHeight="1" x14ac:dyDescent="0.25">
      <c r="A311" s="1"/>
      <c r="B311" s="7"/>
      <c r="C311" s="27"/>
      <c r="D311" s="27"/>
      <c r="E311" s="101"/>
      <c r="F311" s="101"/>
      <c r="G311" s="101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6"/>
      <c r="Y311" s="6"/>
      <c r="Z311" s="6"/>
      <c r="AA311" s="8"/>
      <c r="AB311" s="6"/>
    </row>
    <row r="312" spans="1:28" ht="15" customHeight="1" x14ac:dyDescent="0.25">
      <c r="A312" s="1"/>
      <c r="B312" s="7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6"/>
      <c r="Y312" s="6"/>
      <c r="Z312" s="6"/>
      <c r="AA312" s="8"/>
      <c r="AB312" s="6"/>
    </row>
    <row r="313" spans="1:28" ht="15" customHeight="1" x14ac:dyDescent="0.25">
      <c r="A313" s="1"/>
      <c r="B313" s="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8"/>
      <c r="AB313" s="6"/>
    </row>
    <row r="314" spans="1:28" ht="15" customHeight="1" x14ac:dyDescent="0.25">
      <c r="A314" s="1"/>
      <c r="B314" s="7"/>
      <c r="C314" s="15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7"/>
      <c r="AA314" s="8"/>
      <c r="AB314" s="6"/>
    </row>
    <row r="315" spans="1:28" ht="15" customHeight="1" x14ac:dyDescent="0.25">
      <c r="A315" s="1"/>
      <c r="B315" s="7"/>
      <c r="C315" s="18"/>
      <c r="D315" s="86" t="s">
        <v>109</v>
      </c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40"/>
      <c r="Y315" s="32"/>
      <c r="Z315" s="22"/>
      <c r="AA315" s="8"/>
      <c r="AB315" s="6"/>
    </row>
    <row r="316" spans="1:28" ht="15" customHeight="1" x14ac:dyDescent="0.25">
      <c r="A316" s="1"/>
      <c r="B316" s="7"/>
      <c r="C316" s="18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40"/>
      <c r="Y316" s="40"/>
      <c r="Z316" s="22"/>
      <c r="AA316" s="8"/>
      <c r="AB316" s="6"/>
    </row>
    <row r="317" spans="1:28" ht="15" customHeight="1" x14ac:dyDescent="0.25">
      <c r="A317" s="1"/>
      <c r="B317" s="7"/>
      <c r="C317" s="18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40"/>
      <c r="Y317" s="40"/>
      <c r="Z317" s="22"/>
      <c r="AA317" s="8"/>
      <c r="AB317" s="6"/>
    </row>
    <row r="318" spans="1:28" ht="15" customHeight="1" x14ac:dyDescent="0.25">
      <c r="A318" s="1"/>
      <c r="B318" s="7"/>
      <c r="C318" s="18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22"/>
      <c r="AA318" s="8"/>
      <c r="AB318" s="6"/>
    </row>
    <row r="319" spans="1:28" ht="15" customHeight="1" x14ac:dyDescent="0.25">
      <c r="A319" s="1"/>
      <c r="B319" s="7"/>
      <c r="C319" s="18"/>
      <c r="D319" s="86" t="s">
        <v>87</v>
      </c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21"/>
      <c r="Y319" s="32"/>
      <c r="Z319" s="22"/>
      <c r="AA319" s="8"/>
      <c r="AB319" s="6"/>
    </row>
    <row r="320" spans="1:28" ht="15" customHeight="1" x14ac:dyDescent="0.25">
      <c r="A320" s="1"/>
      <c r="B320" s="7"/>
      <c r="C320" s="18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21"/>
      <c r="Y320" s="21"/>
      <c r="Z320" s="22"/>
      <c r="AA320" s="8"/>
      <c r="AB320" s="6"/>
    </row>
    <row r="321" spans="1:28" ht="15" customHeight="1" x14ac:dyDescent="0.25">
      <c r="A321" s="1"/>
      <c r="B321" s="7"/>
      <c r="C321" s="18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1"/>
      <c r="Y321" s="21"/>
      <c r="Z321" s="22"/>
      <c r="AA321" s="8"/>
      <c r="AB321" s="6"/>
    </row>
    <row r="322" spans="1:28" ht="15" customHeight="1" x14ac:dyDescent="0.25">
      <c r="A322" s="1"/>
      <c r="B322" s="7"/>
      <c r="C322" s="18"/>
      <c r="D322" s="86" t="s">
        <v>110</v>
      </c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21"/>
      <c r="Y322" s="32"/>
      <c r="Z322" s="22"/>
      <c r="AA322" s="8"/>
      <c r="AB322" s="6"/>
    </row>
    <row r="323" spans="1:28" ht="15" customHeight="1" x14ac:dyDescent="0.25">
      <c r="A323" s="1"/>
      <c r="B323" s="7"/>
      <c r="C323" s="18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21"/>
      <c r="Y323" s="21"/>
      <c r="Z323" s="22"/>
      <c r="AA323" s="8"/>
      <c r="AB323" s="6"/>
    </row>
    <row r="324" spans="1:28" ht="15" customHeight="1" x14ac:dyDescent="0.25">
      <c r="A324" s="1"/>
      <c r="B324" s="7"/>
      <c r="C324" s="18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21"/>
      <c r="Y324" s="21"/>
      <c r="Z324" s="22"/>
      <c r="AA324" s="8"/>
      <c r="AB324" s="6"/>
    </row>
    <row r="325" spans="1:28" ht="15" customHeight="1" x14ac:dyDescent="0.25">
      <c r="A325" s="1"/>
      <c r="B325" s="7"/>
      <c r="C325" s="18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21"/>
      <c r="Y325" s="21"/>
      <c r="Z325" s="22"/>
      <c r="AA325" s="8"/>
      <c r="AB325" s="6"/>
    </row>
    <row r="326" spans="1:28" ht="15" customHeight="1" x14ac:dyDescent="0.25">
      <c r="A326" s="1"/>
      <c r="B326" s="7"/>
      <c r="C326" s="18"/>
      <c r="D326" s="86" t="s">
        <v>115</v>
      </c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21"/>
      <c r="Y326" s="32"/>
      <c r="Z326" s="22"/>
      <c r="AA326" s="8"/>
      <c r="AB326" s="6"/>
    </row>
    <row r="327" spans="1:28" ht="15" customHeight="1" x14ac:dyDescent="0.25">
      <c r="A327" s="1"/>
      <c r="B327" s="7"/>
      <c r="C327" s="18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21"/>
      <c r="Y327" s="21"/>
      <c r="Z327" s="22"/>
      <c r="AA327" s="8"/>
      <c r="AB327" s="6"/>
    </row>
    <row r="328" spans="1:28" ht="15" customHeight="1" x14ac:dyDescent="0.25">
      <c r="A328" s="1"/>
      <c r="B328" s="7"/>
      <c r="C328" s="18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21"/>
      <c r="Y328" s="21"/>
      <c r="Z328" s="22"/>
      <c r="AA328" s="8"/>
      <c r="AB328" s="6"/>
    </row>
    <row r="329" spans="1:28" ht="15" customHeight="1" x14ac:dyDescent="0.25">
      <c r="A329" s="1"/>
      <c r="B329" s="7"/>
      <c r="C329" s="18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21"/>
      <c r="Y329" s="21"/>
      <c r="Z329" s="22"/>
      <c r="AA329" s="8"/>
      <c r="AB329" s="6"/>
    </row>
    <row r="330" spans="1:28" ht="15" customHeight="1" x14ac:dyDescent="0.25">
      <c r="A330" s="1"/>
      <c r="B330" s="7"/>
      <c r="C330" s="18"/>
      <c r="D330" s="86" t="s">
        <v>88</v>
      </c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21"/>
      <c r="Y330" s="32"/>
      <c r="Z330" s="22"/>
      <c r="AA330" s="8"/>
      <c r="AB330" s="6"/>
    </row>
    <row r="331" spans="1:28" ht="15" customHeight="1" x14ac:dyDescent="0.25">
      <c r="A331" s="1"/>
      <c r="B331" s="7"/>
      <c r="C331" s="18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21"/>
      <c r="Y331" s="84"/>
      <c r="Z331" s="22"/>
      <c r="AA331" s="8"/>
      <c r="AB331" s="6"/>
    </row>
    <row r="332" spans="1:28" ht="15" customHeight="1" x14ac:dyDescent="0.25">
      <c r="A332" s="1"/>
      <c r="B332" s="7"/>
      <c r="C332" s="18"/>
      <c r="D332" s="86" t="s">
        <v>89</v>
      </c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21"/>
      <c r="Y332" s="32"/>
      <c r="Z332" s="22"/>
      <c r="AA332" s="8"/>
      <c r="AB332" s="6"/>
    </row>
    <row r="333" spans="1:28" ht="15" customHeight="1" x14ac:dyDescent="0.25">
      <c r="A333" s="1"/>
      <c r="B333" s="7"/>
      <c r="C333" s="18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21"/>
      <c r="Y333" s="21"/>
      <c r="Z333" s="22"/>
      <c r="AA333" s="8"/>
      <c r="AB333" s="6"/>
    </row>
    <row r="334" spans="1:28" ht="15" customHeight="1" x14ac:dyDescent="0.25">
      <c r="A334" s="1"/>
      <c r="B334" s="7"/>
      <c r="C334" s="18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21"/>
      <c r="Y334" s="21"/>
      <c r="Z334" s="22"/>
      <c r="AA334" s="8"/>
      <c r="AB334" s="6"/>
    </row>
    <row r="335" spans="1:28" ht="15" customHeight="1" x14ac:dyDescent="0.25">
      <c r="A335" s="1"/>
      <c r="B335" s="7"/>
      <c r="C335" s="18"/>
      <c r="D335" s="86" t="s">
        <v>90</v>
      </c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21"/>
      <c r="Y335" s="32"/>
      <c r="Z335" s="22"/>
      <c r="AA335" s="8"/>
      <c r="AB335" s="6"/>
    </row>
    <row r="336" spans="1:28" ht="15" customHeight="1" x14ac:dyDescent="0.25">
      <c r="A336" s="1"/>
      <c r="B336" s="7"/>
      <c r="C336" s="18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21"/>
      <c r="Y336" s="21"/>
      <c r="Z336" s="22"/>
      <c r="AA336" s="8"/>
      <c r="AB336" s="6"/>
    </row>
    <row r="337" spans="1:28" ht="15" customHeight="1" x14ac:dyDescent="0.25">
      <c r="A337" s="1"/>
      <c r="B337" s="7"/>
      <c r="C337" s="18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1"/>
      <c r="Y337" s="21"/>
      <c r="Z337" s="22"/>
      <c r="AA337" s="8"/>
      <c r="AB337" s="6"/>
    </row>
    <row r="338" spans="1:28" ht="15" customHeight="1" x14ac:dyDescent="0.25">
      <c r="A338" s="1"/>
      <c r="B338" s="7"/>
      <c r="C338" s="24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6"/>
      <c r="AA338" s="8"/>
      <c r="AB338" s="6"/>
    </row>
    <row r="339" spans="1:28" ht="15" customHeight="1" thickBot="1" x14ac:dyDescent="0.3">
      <c r="A339" s="1"/>
      <c r="B339" s="1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2"/>
      <c r="AB339" s="6"/>
    </row>
    <row r="340" spans="1:28" ht="1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" customHeight="1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" customHeight="1" x14ac:dyDescent="0.25">
      <c r="A342" s="1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5"/>
      <c r="AB342" s="6"/>
    </row>
    <row r="343" spans="1:28" ht="15" customHeight="1" x14ac:dyDescent="0.25">
      <c r="A343" s="1"/>
      <c r="B343" s="7"/>
      <c r="C343" s="91" t="s">
        <v>0</v>
      </c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6"/>
      <c r="Y343" s="6"/>
      <c r="Z343" s="6"/>
      <c r="AA343" s="8"/>
      <c r="AB343" s="6"/>
    </row>
    <row r="344" spans="1:28" ht="15" customHeight="1" x14ac:dyDescent="0.25">
      <c r="A344" s="1"/>
      <c r="B344" s="7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6"/>
      <c r="Y344" s="6"/>
      <c r="Z344" s="6"/>
      <c r="AA344" s="8"/>
      <c r="AB344" s="6"/>
    </row>
    <row r="345" spans="1:28" ht="15" customHeight="1" x14ac:dyDescent="0.25">
      <c r="A345" s="1"/>
      <c r="B345" s="7"/>
      <c r="C345" s="29" t="s">
        <v>28</v>
      </c>
      <c r="D345" s="29"/>
      <c r="E345" s="91" t="s">
        <v>29</v>
      </c>
      <c r="F345" s="91"/>
      <c r="G345" s="9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6"/>
      <c r="Y345" s="6"/>
      <c r="Z345" s="6"/>
      <c r="AA345" s="8"/>
      <c r="AB345" s="6"/>
    </row>
    <row r="346" spans="1:28" ht="15" customHeight="1" x14ac:dyDescent="0.25">
      <c r="A346" s="1"/>
      <c r="B346" s="7"/>
      <c r="C346" s="91" t="s">
        <v>33</v>
      </c>
      <c r="D346" s="91"/>
      <c r="E346" s="91" t="s">
        <v>34</v>
      </c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6"/>
      <c r="Y346" s="6"/>
      <c r="Z346" s="6"/>
      <c r="AA346" s="8"/>
      <c r="AB346" s="6"/>
    </row>
    <row r="347" spans="1:28" ht="15" customHeight="1" x14ac:dyDescent="0.25">
      <c r="A347" s="1"/>
      <c r="B347" s="7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8"/>
      <c r="AB347" s="6"/>
    </row>
    <row r="348" spans="1:28" ht="15" customHeight="1" x14ac:dyDescent="0.25">
      <c r="A348" s="1"/>
      <c r="B348" s="7"/>
      <c r="C348" s="15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7"/>
      <c r="AA348" s="8"/>
      <c r="AB348" s="6"/>
    </row>
    <row r="349" spans="1:28" ht="15" customHeight="1" x14ac:dyDescent="0.25">
      <c r="A349" s="1"/>
      <c r="B349" s="7"/>
      <c r="C349" s="18"/>
      <c r="D349" s="86" t="s">
        <v>91</v>
      </c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23"/>
      <c r="Y349" s="32"/>
      <c r="Z349" s="22"/>
      <c r="AA349" s="8"/>
      <c r="AB349" s="6"/>
    </row>
    <row r="350" spans="1:28" ht="15" customHeight="1" x14ac:dyDescent="0.25">
      <c r="A350" s="1"/>
      <c r="B350" s="7"/>
      <c r="C350" s="18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23"/>
      <c r="Y350" s="21"/>
      <c r="Z350" s="22"/>
      <c r="AA350" s="8"/>
      <c r="AB350" s="6"/>
    </row>
    <row r="351" spans="1:28" ht="15" customHeight="1" x14ac:dyDescent="0.25">
      <c r="A351" s="1"/>
      <c r="B351" s="7"/>
      <c r="C351" s="18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1"/>
      <c r="Z351" s="22"/>
      <c r="AA351" s="8"/>
      <c r="AB351" s="6"/>
    </row>
    <row r="352" spans="1:28" ht="15" customHeight="1" x14ac:dyDescent="0.25">
      <c r="A352" s="1"/>
      <c r="B352" s="7"/>
      <c r="C352" s="18"/>
      <c r="D352" s="99" t="s">
        <v>17</v>
      </c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23"/>
      <c r="Y352" s="21"/>
      <c r="Z352" s="22"/>
      <c r="AA352" s="8"/>
      <c r="AB352" s="6"/>
    </row>
    <row r="353" spans="1:28" ht="15" customHeight="1" x14ac:dyDescent="0.25">
      <c r="A353" s="1"/>
      <c r="B353" s="7"/>
      <c r="C353" s="18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2"/>
      <c r="AA353" s="8"/>
      <c r="AB353" s="6"/>
    </row>
    <row r="354" spans="1:28" ht="15" customHeight="1" x14ac:dyDescent="0.25">
      <c r="A354" s="1"/>
      <c r="B354" s="7"/>
      <c r="C354" s="18"/>
      <c r="D354" s="86" t="s">
        <v>92</v>
      </c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21"/>
      <c r="Y354" s="32"/>
      <c r="Z354" s="22"/>
      <c r="AA354" s="8"/>
      <c r="AB354" s="6"/>
    </row>
    <row r="355" spans="1:28" ht="15" customHeight="1" x14ac:dyDescent="0.25">
      <c r="A355" s="1"/>
      <c r="B355" s="7"/>
      <c r="C355" s="18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21"/>
      <c r="Y355" s="21"/>
      <c r="Z355" s="22"/>
      <c r="AA355" s="8"/>
      <c r="AB355" s="6"/>
    </row>
    <row r="356" spans="1:28" ht="15" customHeight="1" x14ac:dyDescent="0.25">
      <c r="A356" s="1"/>
      <c r="B356" s="7"/>
      <c r="C356" s="18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2"/>
      <c r="AA356" s="8"/>
      <c r="AB356" s="6"/>
    </row>
    <row r="357" spans="1:28" ht="15" customHeight="1" x14ac:dyDescent="0.25">
      <c r="A357" s="1"/>
      <c r="B357" s="7"/>
      <c r="C357" s="18"/>
      <c r="D357" s="86" t="s">
        <v>93</v>
      </c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21"/>
      <c r="Y357" s="32"/>
      <c r="Z357" s="22"/>
      <c r="AA357" s="8"/>
      <c r="AB357" s="6"/>
    </row>
    <row r="358" spans="1:28" ht="15" customHeight="1" x14ac:dyDescent="0.25">
      <c r="A358" s="1"/>
      <c r="B358" s="7"/>
      <c r="C358" s="18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21"/>
      <c r="Y358" s="21"/>
      <c r="Z358" s="22"/>
      <c r="AA358" s="8"/>
      <c r="AB358" s="6"/>
    </row>
    <row r="359" spans="1:28" ht="15" customHeight="1" x14ac:dyDescent="0.25">
      <c r="A359" s="1"/>
      <c r="B359" s="7"/>
      <c r="C359" s="18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2"/>
      <c r="AA359" s="8"/>
      <c r="AB359" s="6"/>
    </row>
    <row r="360" spans="1:28" ht="15" customHeight="1" x14ac:dyDescent="0.25">
      <c r="A360" s="1"/>
      <c r="B360" s="7"/>
      <c r="C360" s="18"/>
      <c r="D360" s="86" t="s">
        <v>94</v>
      </c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21"/>
      <c r="Y360" s="32"/>
      <c r="Z360" s="22"/>
      <c r="AA360" s="8"/>
      <c r="AB360" s="6"/>
    </row>
    <row r="361" spans="1:28" ht="15" customHeight="1" x14ac:dyDescent="0.25">
      <c r="A361" s="1"/>
      <c r="B361" s="7"/>
      <c r="C361" s="18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21"/>
      <c r="Y361" s="21"/>
      <c r="Z361" s="22"/>
      <c r="AA361" s="8"/>
      <c r="AB361" s="6"/>
    </row>
    <row r="362" spans="1:28" ht="15" customHeight="1" x14ac:dyDescent="0.25">
      <c r="A362" s="1"/>
      <c r="B362" s="7"/>
      <c r="C362" s="18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1"/>
      <c r="Y362" s="21"/>
      <c r="Z362" s="22"/>
      <c r="AA362" s="8"/>
      <c r="AB362" s="6"/>
    </row>
    <row r="363" spans="1:28" ht="15" customHeight="1" x14ac:dyDescent="0.25">
      <c r="A363" s="1"/>
      <c r="B363" s="7"/>
      <c r="C363" s="18"/>
      <c r="D363" s="86" t="s">
        <v>95</v>
      </c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21"/>
      <c r="Y363" s="32"/>
      <c r="Z363" s="22"/>
      <c r="AA363" s="8"/>
      <c r="AB363" s="6"/>
    </row>
    <row r="364" spans="1:28" ht="15" customHeight="1" x14ac:dyDescent="0.25">
      <c r="A364" s="1"/>
      <c r="B364" s="7"/>
      <c r="C364" s="18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21"/>
      <c r="Y364" s="21"/>
      <c r="Z364" s="22"/>
      <c r="AA364" s="8"/>
      <c r="AB364" s="6"/>
    </row>
    <row r="365" spans="1:28" ht="15" customHeight="1" x14ac:dyDescent="0.25">
      <c r="A365" s="1"/>
      <c r="B365" s="7"/>
      <c r="C365" s="18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1"/>
      <c r="Y365" s="21"/>
      <c r="Z365" s="22"/>
      <c r="AA365" s="8"/>
      <c r="AB365" s="6"/>
    </row>
    <row r="366" spans="1:28" ht="15" customHeight="1" x14ac:dyDescent="0.25">
      <c r="A366" s="1"/>
      <c r="B366" s="7"/>
      <c r="C366" s="18"/>
      <c r="D366" s="86" t="s">
        <v>174</v>
      </c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21"/>
      <c r="Y366" s="32"/>
      <c r="Z366" s="22"/>
      <c r="AA366" s="8"/>
      <c r="AB366" s="6"/>
    </row>
    <row r="367" spans="1:28" ht="15" customHeight="1" x14ac:dyDescent="0.25">
      <c r="A367" s="1"/>
      <c r="B367" s="7"/>
      <c r="C367" s="18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21"/>
      <c r="Y367" s="21"/>
      <c r="Z367" s="22"/>
      <c r="AA367" s="8"/>
      <c r="AB367" s="6"/>
    </row>
    <row r="368" spans="1:28" ht="15" customHeight="1" x14ac:dyDescent="0.25">
      <c r="A368" s="1"/>
      <c r="B368" s="7"/>
      <c r="C368" s="18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21"/>
      <c r="Y368" s="21"/>
      <c r="Z368" s="22"/>
      <c r="AA368" s="8"/>
      <c r="AB368" s="6"/>
    </row>
    <row r="369" spans="1:28" ht="15" customHeight="1" x14ac:dyDescent="0.25">
      <c r="A369" s="1"/>
      <c r="B369" s="7"/>
      <c r="C369" s="18"/>
      <c r="D369" s="86" t="s">
        <v>96</v>
      </c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21"/>
      <c r="Y369" s="32"/>
      <c r="Z369" s="22"/>
      <c r="AA369" s="8"/>
      <c r="AB369" s="6"/>
    </row>
    <row r="370" spans="1:28" ht="15" customHeight="1" x14ac:dyDescent="0.25">
      <c r="A370" s="1"/>
      <c r="B370" s="7"/>
      <c r="C370" s="18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21"/>
      <c r="Y370" s="21"/>
      <c r="Z370" s="22"/>
      <c r="AA370" s="8"/>
      <c r="AB370" s="6"/>
    </row>
    <row r="371" spans="1:28" ht="15" customHeight="1" x14ac:dyDescent="0.25">
      <c r="A371" s="1"/>
      <c r="B371" s="7"/>
      <c r="C371" s="18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21"/>
      <c r="Y371" s="21"/>
      <c r="Z371" s="22"/>
      <c r="AA371" s="8"/>
      <c r="AB371" s="6"/>
    </row>
    <row r="372" spans="1:28" ht="15" customHeight="1" x14ac:dyDescent="0.25">
      <c r="A372" s="1"/>
      <c r="B372" s="7"/>
      <c r="C372" s="24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6"/>
      <c r="AA372" s="8"/>
      <c r="AB372" s="6"/>
    </row>
    <row r="373" spans="1:28" ht="15" customHeight="1" thickBot="1" x14ac:dyDescent="0.3">
      <c r="A373" s="1"/>
      <c r="B373" s="10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2"/>
      <c r="AB373" s="6"/>
    </row>
    <row r="374" spans="1:28" ht="1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" customHeight="1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" customHeight="1" x14ac:dyDescent="0.25">
      <c r="A376" s="1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5"/>
      <c r="AB376" s="6"/>
    </row>
    <row r="377" spans="1:28" ht="15" customHeight="1" x14ac:dyDescent="0.25">
      <c r="A377" s="1"/>
      <c r="B377" s="7"/>
      <c r="C377" s="91" t="s">
        <v>0</v>
      </c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6"/>
      <c r="Y377" s="6"/>
      <c r="Z377" s="6"/>
      <c r="AA377" s="8"/>
      <c r="AB377" s="6"/>
    </row>
    <row r="378" spans="1:28" ht="15" customHeight="1" x14ac:dyDescent="0.25">
      <c r="A378" s="1"/>
      <c r="B378" s="7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6"/>
      <c r="Y378" s="6"/>
      <c r="Z378" s="6"/>
      <c r="AA378" s="8"/>
      <c r="AB378" s="6"/>
    </row>
    <row r="379" spans="1:28" ht="15" customHeight="1" x14ac:dyDescent="0.25">
      <c r="A379" s="1"/>
      <c r="B379" s="7"/>
      <c r="C379" s="27"/>
      <c r="D379" s="27"/>
      <c r="E379" s="101"/>
      <c r="F379" s="101"/>
      <c r="G379" s="101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6"/>
      <c r="Y379" s="6"/>
      <c r="Z379" s="6"/>
      <c r="AA379" s="8"/>
      <c r="AB379" s="6"/>
    </row>
    <row r="380" spans="1:28" ht="15" customHeight="1" x14ac:dyDescent="0.25">
      <c r="A380" s="1"/>
      <c r="B380" s="7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6"/>
      <c r="Y380" s="6"/>
      <c r="Z380" s="6"/>
      <c r="AA380" s="8"/>
      <c r="AB380" s="6"/>
    </row>
    <row r="381" spans="1:28" ht="15" customHeight="1" x14ac:dyDescent="0.25">
      <c r="A381" s="1"/>
      <c r="B381" s="7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8"/>
      <c r="AB381" s="6"/>
    </row>
    <row r="382" spans="1:28" ht="15" customHeight="1" x14ac:dyDescent="0.25">
      <c r="A382" s="1"/>
      <c r="B382" s="7"/>
      <c r="C382" s="15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7"/>
      <c r="AA382" s="8"/>
      <c r="AB382" s="6"/>
    </row>
    <row r="383" spans="1:28" ht="15" customHeight="1" x14ac:dyDescent="0.25">
      <c r="A383" s="1"/>
      <c r="B383" s="7"/>
      <c r="C383" s="18"/>
      <c r="D383" s="86" t="s">
        <v>97</v>
      </c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40"/>
      <c r="Y383" s="32"/>
      <c r="Z383" s="22"/>
      <c r="AA383" s="8"/>
      <c r="AB383" s="6"/>
    </row>
    <row r="384" spans="1:28" ht="15" customHeight="1" x14ac:dyDescent="0.25">
      <c r="A384" s="1"/>
      <c r="B384" s="7"/>
      <c r="C384" s="18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40"/>
      <c r="Y384" s="40"/>
      <c r="Z384" s="22"/>
      <c r="AA384" s="8"/>
      <c r="AB384" s="6"/>
    </row>
    <row r="385" spans="1:28" ht="15" customHeight="1" x14ac:dyDescent="0.25">
      <c r="A385" s="1"/>
      <c r="B385" s="7"/>
      <c r="C385" s="18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40"/>
      <c r="Y385" s="40"/>
      <c r="Z385" s="22"/>
      <c r="AA385" s="8"/>
      <c r="AB385" s="6"/>
    </row>
    <row r="386" spans="1:28" ht="15" customHeight="1" x14ac:dyDescent="0.25">
      <c r="A386" s="1"/>
      <c r="B386" s="7"/>
      <c r="C386" s="18"/>
      <c r="D386" s="86" t="s">
        <v>98</v>
      </c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40"/>
      <c r="Y386" s="32"/>
      <c r="Z386" s="22"/>
      <c r="AA386" s="8"/>
      <c r="AB386" s="6"/>
    </row>
    <row r="387" spans="1:28" ht="15" customHeight="1" x14ac:dyDescent="0.25">
      <c r="A387" s="1"/>
      <c r="B387" s="7"/>
      <c r="C387" s="18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40"/>
      <c r="Y387" s="40"/>
      <c r="Z387" s="22"/>
      <c r="AA387" s="8"/>
      <c r="AB387" s="6"/>
    </row>
    <row r="388" spans="1:28" ht="15" customHeight="1" x14ac:dyDescent="0.25">
      <c r="A388" s="1"/>
      <c r="B388" s="7"/>
      <c r="C388" s="18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22"/>
      <c r="AA388" s="8"/>
      <c r="AB388" s="6"/>
    </row>
    <row r="389" spans="1:28" ht="15" customHeight="1" x14ac:dyDescent="0.25">
      <c r="A389" s="1"/>
      <c r="B389" s="7"/>
      <c r="C389" s="18"/>
      <c r="D389" s="86" t="s">
        <v>99</v>
      </c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40"/>
      <c r="Y389" s="32"/>
      <c r="Z389" s="22"/>
      <c r="AA389" s="8"/>
      <c r="AB389" s="6"/>
    </row>
    <row r="390" spans="1:28" ht="15" customHeight="1" x14ac:dyDescent="0.25">
      <c r="A390" s="1"/>
      <c r="B390" s="7"/>
      <c r="C390" s="18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40"/>
      <c r="Y390" s="40"/>
      <c r="Z390" s="22"/>
      <c r="AA390" s="8"/>
      <c r="AB390" s="6"/>
    </row>
    <row r="391" spans="1:28" ht="15" customHeight="1" x14ac:dyDescent="0.25">
      <c r="A391" s="1"/>
      <c r="B391" s="7"/>
      <c r="C391" s="18"/>
      <c r="D391" s="86" t="s">
        <v>122</v>
      </c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21"/>
      <c r="Y391" s="32"/>
      <c r="Z391" s="22"/>
      <c r="AA391" s="8"/>
      <c r="AB391" s="6"/>
    </row>
    <row r="392" spans="1:28" ht="15" customHeight="1" x14ac:dyDescent="0.25">
      <c r="A392" s="1"/>
      <c r="B392" s="7"/>
      <c r="C392" s="18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21"/>
      <c r="Y392" s="21"/>
      <c r="Z392" s="22"/>
      <c r="AA392" s="8"/>
      <c r="AB392" s="6"/>
    </row>
    <row r="393" spans="1:28" ht="15" customHeight="1" x14ac:dyDescent="0.25">
      <c r="A393" s="1"/>
      <c r="B393" s="7"/>
      <c r="C393" s="18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1"/>
      <c r="Y393" s="21"/>
      <c r="Z393" s="22"/>
      <c r="AA393" s="8"/>
      <c r="AB393" s="6"/>
    </row>
    <row r="394" spans="1:28" ht="15" customHeight="1" x14ac:dyDescent="0.25">
      <c r="A394" s="1"/>
      <c r="B394" s="7"/>
      <c r="C394" s="18"/>
      <c r="D394" s="86" t="s">
        <v>111</v>
      </c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21"/>
      <c r="Y394" s="32"/>
      <c r="Z394" s="22"/>
      <c r="AA394" s="8"/>
      <c r="AB394" s="6"/>
    </row>
    <row r="395" spans="1:28" ht="15" customHeight="1" x14ac:dyDescent="0.25">
      <c r="A395" s="1"/>
      <c r="B395" s="7"/>
      <c r="C395" s="18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21"/>
      <c r="Y395" s="21"/>
      <c r="Z395" s="22"/>
      <c r="AA395" s="8"/>
      <c r="AB395" s="6"/>
    </row>
    <row r="396" spans="1:28" ht="15" customHeight="1" x14ac:dyDescent="0.25">
      <c r="A396" s="1"/>
      <c r="B396" s="7"/>
      <c r="C396" s="18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21"/>
      <c r="Y396" s="21"/>
      <c r="Z396" s="22"/>
      <c r="AA396" s="8"/>
      <c r="AB396" s="6"/>
    </row>
    <row r="397" spans="1:28" ht="15" customHeight="1" x14ac:dyDescent="0.25">
      <c r="A397" s="1"/>
      <c r="B397" s="7"/>
      <c r="C397" s="18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21"/>
      <c r="Y397" s="21"/>
      <c r="Z397" s="22"/>
      <c r="AA397" s="8"/>
      <c r="AB397" s="6"/>
    </row>
    <row r="398" spans="1:28" ht="15" customHeight="1" x14ac:dyDescent="0.25">
      <c r="A398" s="1"/>
      <c r="B398" s="7"/>
      <c r="C398" s="18"/>
      <c r="D398" s="86" t="s">
        <v>112</v>
      </c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21"/>
      <c r="Y398" s="32"/>
      <c r="Z398" s="22"/>
      <c r="AA398" s="8"/>
      <c r="AB398" s="6"/>
    </row>
    <row r="399" spans="1:28" ht="15" customHeight="1" x14ac:dyDescent="0.25">
      <c r="A399" s="1"/>
      <c r="B399" s="7"/>
      <c r="C399" s="18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21"/>
      <c r="Y399" s="21"/>
      <c r="Z399" s="22"/>
      <c r="AA399" s="8"/>
      <c r="AB399" s="6"/>
    </row>
    <row r="400" spans="1:28" ht="15" customHeight="1" x14ac:dyDescent="0.25">
      <c r="A400" s="1"/>
      <c r="B400" s="7"/>
      <c r="C400" s="18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21"/>
      <c r="Y400" s="21"/>
      <c r="Z400" s="22"/>
      <c r="AA400" s="8"/>
      <c r="AB400" s="6"/>
    </row>
    <row r="401" spans="1:28" ht="15" customHeight="1" x14ac:dyDescent="0.25">
      <c r="A401" s="1"/>
      <c r="B401" s="7"/>
      <c r="C401" s="18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21"/>
      <c r="Y401" s="21"/>
      <c r="Z401" s="22"/>
      <c r="AA401" s="8"/>
      <c r="AB401" s="6"/>
    </row>
    <row r="402" spans="1:28" ht="15" customHeight="1" x14ac:dyDescent="0.25">
      <c r="A402" s="1"/>
      <c r="B402" s="7"/>
      <c r="C402" s="18"/>
      <c r="D402" s="86" t="s">
        <v>100</v>
      </c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21"/>
      <c r="Y402" s="32"/>
      <c r="Z402" s="22"/>
      <c r="AA402" s="8"/>
      <c r="AB402" s="6"/>
    </row>
    <row r="403" spans="1:28" ht="15" customHeight="1" x14ac:dyDescent="0.25">
      <c r="A403" s="1"/>
      <c r="B403" s="7"/>
      <c r="C403" s="18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21"/>
      <c r="Y403" s="21"/>
      <c r="Z403" s="22"/>
      <c r="AA403" s="8"/>
      <c r="AB403" s="6"/>
    </row>
    <row r="404" spans="1:28" ht="15" customHeight="1" x14ac:dyDescent="0.25">
      <c r="A404" s="1"/>
      <c r="B404" s="7"/>
      <c r="C404" s="18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21"/>
      <c r="Y404" s="21"/>
      <c r="Z404" s="22"/>
      <c r="AA404" s="8"/>
      <c r="AB404" s="6"/>
    </row>
    <row r="405" spans="1:28" ht="15" customHeight="1" x14ac:dyDescent="0.25">
      <c r="A405" s="1"/>
      <c r="B405" s="7"/>
      <c r="C405" s="18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21"/>
      <c r="Y405" s="21"/>
      <c r="Z405" s="22"/>
      <c r="AA405" s="8"/>
      <c r="AB405" s="6"/>
    </row>
    <row r="406" spans="1:28" ht="15" customHeight="1" x14ac:dyDescent="0.25">
      <c r="A406" s="1"/>
      <c r="B406" s="7"/>
      <c r="C406" s="24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25"/>
      <c r="Y406" s="25"/>
      <c r="Z406" s="26"/>
      <c r="AA406" s="8"/>
      <c r="AB406" s="6"/>
    </row>
    <row r="407" spans="1:28" ht="15" customHeight="1" thickBot="1" x14ac:dyDescent="0.3">
      <c r="A407" s="1"/>
      <c r="B407" s="10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2"/>
      <c r="AB407" s="6"/>
    </row>
    <row r="408" spans="1:28" ht="1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" customHeight="1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" customHeight="1" x14ac:dyDescent="0.25">
      <c r="A410" s="1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5"/>
      <c r="AB410" s="6"/>
    </row>
    <row r="411" spans="1:28" ht="15" customHeight="1" x14ac:dyDescent="0.25">
      <c r="A411" s="1"/>
      <c r="B411" s="7"/>
      <c r="C411" s="91" t="s">
        <v>0</v>
      </c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6"/>
      <c r="Y411" s="6"/>
      <c r="Z411" s="6"/>
      <c r="AA411" s="8"/>
      <c r="AB411" s="6"/>
    </row>
    <row r="412" spans="1:28" ht="15" customHeight="1" x14ac:dyDescent="0.25">
      <c r="A412" s="1"/>
      <c r="B412" s="7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6"/>
      <c r="Y412" s="6"/>
      <c r="Z412" s="6"/>
      <c r="AA412" s="8"/>
      <c r="AB412" s="6"/>
    </row>
    <row r="413" spans="1:28" ht="15" customHeight="1" x14ac:dyDescent="0.25">
      <c r="A413" s="1"/>
      <c r="B413" s="7"/>
      <c r="C413" s="27"/>
      <c r="D413" s="27"/>
      <c r="E413" s="101"/>
      <c r="F413" s="101"/>
      <c r="G413" s="101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6"/>
      <c r="Y413" s="6"/>
      <c r="Z413" s="6"/>
      <c r="AA413" s="8"/>
      <c r="AB413" s="6"/>
    </row>
    <row r="414" spans="1:28" ht="15" customHeight="1" x14ac:dyDescent="0.25">
      <c r="A414" s="1"/>
      <c r="B414" s="7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6"/>
      <c r="Y414" s="6"/>
      <c r="Z414" s="6"/>
      <c r="AA414" s="8"/>
      <c r="AB414" s="6"/>
    </row>
    <row r="415" spans="1:28" ht="15" customHeight="1" x14ac:dyDescent="0.25">
      <c r="A415" s="1"/>
      <c r="B415" s="7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8"/>
      <c r="AB415" s="6"/>
    </row>
    <row r="416" spans="1:28" ht="15" customHeight="1" x14ac:dyDescent="0.25">
      <c r="A416" s="1"/>
      <c r="B416" s="7"/>
      <c r="C416" s="15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7"/>
      <c r="AA416" s="8"/>
      <c r="AB416" s="6"/>
    </row>
    <row r="417" spans="1:28" ht="15" customHeight="1" x14ac:dyDescent="0.25">
      <c r="A417" s="1"/>
      <c r="B417" s="7"/>
      <c r="C417" s="18"/>
      <c r="D417" s="86" t="s">
        <v>116</v>
      </c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21"/>
      <c r="Y417" s="32"/>
      <c r="Z417" s="22"/>
      <c r="AA417" s="8"/>
      <c r="AB417" s="6"/>
    </row>
    <row r="418" spans="1:28" ht="15" customHeight="1" x14ac:dyDescent="0.25">
      <c r="A418" s="1"/>
      <c r="B418" s="7"/>
      <c r="C418" s="18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21"/>
      <c r="Y418" s="21"/>
      <c r="Z418" s="22"/>
      <c r="AA418" s="8"/>
      <c r="AB418" s="6"/>
    </row>
    <row r="419" spans="1:28" ht="15" customHeight="1" x14ac:dyDescent="0.25">
      <c r="A419" s="1"/>
      <c r="B419" s="7"/>
      <c r="C419" s="18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21"/>
      <c r="Y419" s="21"/>
      <c r="Z419" s="22"/>
      <c r="AA419" s="8"/>
      <c r="AB419" s="6"/>
    </row>
    <row r="420" spans="1:28" ht="15" customHeight="1" x14ac:dyDescent="0.25">
      <c r="A420" s="1"/>
      <c r="B420" s="7"/>
      <c r="C420" s="18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1"/>
      <c r="Y420" s="21"/>
      <c r="Z420" s="22"/>
      <c r="AA420" s="8"/>
      <c r="AB420" s="6"/>
    </row>
    <row r="421" spans="1:28" ht="15" customHeight="1" x14ac:dyDescent="0.25">
      <c r="A421" s="1"/>
      <c r="B421" s="7"/>
      <c r="C421" s="18"/>
      <c r="D421" s="86" t="s">
        <v>117</v>
      </c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21"/>
      <c r="Y421" s="32"/>
      <c r="Z421" s="22"/>
      <c r="AA421" s="8"/>
      <c r="AB421" s="6"/>
    </row>
    <row r="422" spans="1:28" ht="15" customHeight="1" x14ac:dyDescent="0.25">
      <c r="A422" s="1"/>
      <c r="B422" s="7"/>
      <c r="C422" s="18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23"/>
      <c r="Y422" s="23"/>
      <c r="Z422" s="22"/>
      <c r="AA422" s="8"/>
      <c r="AB422" s="6"/>
    </row>
    <row r="423" spans="1:28" ht="15" customHeight="1" x14ac:dyDescent="0.25">
      <c r="A423" s="1"/>
      <c r="B423" s="7"/>
      <c r="C423" s="18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23"/>
      <c r="Y423" s="23"/>
      <c r="Z423" s="22"/>
      <c r="AA423" s="8"/>
      <c r="AB423" s="6"/>
    </row>
    <row r="424" spans="1:28" ht="15" customHeight="1" x14ac:dyDescent="0.25">
      <c r="A424" s="1"/>
      <c r="B424" s="7"/>
      <c r="C424" s="18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2"/>
      <c r="AA424" s="8"/>
      <c r="AB424" s="6"/>
    </row>
    <row r="425" spans="1:28" ht="15" customHeight="1" x14ac:dyDescent="0.25">
      <c r="A425" s="1"/>
      <c r="B425" s="7"/>
      <c r="C425" s="18"/>
      <c r="D425" s="86" t="s">
        <v>101</v>
      </c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21"/>
      <c r="Y425" s="32"/>
      <c r="Z425" s="22"/>
      <c r="AA425" s="8"/>
      <c r="AB425" s="6"/>
    </row>
    <row r="426" spans="1:28" ht="15" customHeight="1" x14ac:dyDescent="0.25">
      <c r="A426" s="1"/>
      <c r="B426" s="7"/>
      <c r="C426" s="18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21"/>
      <c r="Y426" s="21"/>
      <c r="Z426" s="22"/>
      <c r="AA426" s="8"/>
      <c r="AB426" s="6"/>
    </row>
    <row r="427" spans="1:28" ht="15" customHeight="1" x14ac:dyDescent="0.25">
      <c r="A427" s="1"/>
      <c r="B427" s="7"/>
      <c r="C427" s="18"/>
      <c r="D427" s="86" t="s">
        <v>102</v>
      </c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21"/>
      <c r="Y427" s="32"/>
      <c r="Z427" s="22"/>
      <c r="AA427" s="8"/>
      <c r="AB427" s="6"/>
    </row>
    <row r="428" spans="1:28" ht="15" customHeight="1" x14ac:dyDescent="0.25">
      <c r="A428" s="1"/>
      <c r="B428" s="7"/>
      <c r="C428" s="18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21"/>
      <c r="Y428" s="21"/>
      <c r="Z428" s="22"/>
      <c r="AA428" s="8"/>
      <c r="AB428" s="6"/>
    </row>
    <row r="429" spans="1:28" ht="15" customHeight="1" x14ac:dyDescent="0.25">
      <c r="A429" s="1"/>
      <c r="B429" s="7"/>
      <c r="C429" s="18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2"/>
      <c r="AA429" s="8"/>
      <c r="AB429" s="6"/>
    </row>
    <row r="430" spans="1:28" ht="15" customHeight="1" x14ac:dyDescent="0.25">
      <c r="A430" s="1"/>
      <c r="B430" s="7"/>
      <c r="C430" s="18"/>
      <c r="D430" s="86" t="s">
        <v>103</v>
      </c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21"/>
      <c r="Y430" s="32"/>
      <c r="Z430" s="22"/>
      <c r="AA430" s="8"/>
      <c r="AB430" s="6"/>
    </row>
    <row r="431" spans="1:28" ht="15" customHeight="1" x14ac:dyDescent="0.25">
      <c r="A431" s="1"/>
      <c r="B431" s="7"/>
      <c r="C431" s="18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21"/>
      <c r="Y431" s="21"/>
      <c r="Z431" s="22"/>
      <c r="AA431" s="8"/>
      <c r="AB431" s="6"/>
    </row>
    <row r="432" spans="1:28" ht="15" customHeight="1" x14ac:dyDescent="0.25">
      <c r="A432" s="1"/>
      <c r="B432" s="7"/>
      <c r="C432" s="18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21"/>
      <c r="Y432" s="21"/>
      <c r="Z432" s="22"/>
      <c r="AA432" s="8"/>
      <c r="AB432" s="6"/>
    </row>
    <row r="433" spans="1:28" ht="15" customHeight="1" x14ac:dyDescent="0.25">
      <c r="A433" s="1"/>
      <c r="B433" s="7"/>
      <c r="C433" s="24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25"/>
      <c r="Y433" s="25"/>
      <c r="Z433" s="26"/>
      <c r="AA433" s="8"/>
      <c r="AB433" s="6"/>
    </row>
    <row r="434" spans="1:28" ht="15" customHeight="1" x14ac:dyDescent="0.25">
      <c r="A434" s="1"/>
      <c r="B434" s="7"/>
      <c r="C434" s="2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21"/>
      <c r="Y434" s="21"/>
      <c r="Z434" s="21"/>
      <c r="AA434" s="8"/>
      <c r="AB434" s="6"/>
    </row>
    <row r="435" spans="1:28" ht="15" customHeight="1" x14ac:dyDescent="0.25">
      <c r="A435" s="1"/>
      <c r="B435" s="7"/>
      <c r="C435" s="2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21"/>
      <c r="Y435" s="21"/>
      <c r="Z435" s="21"/>
      <c r="AA435" s="8"/>
      <c r="AB435" s="6"/>
    </row>
    <row r="436" spans="1:28" ht="15" customHeight="1" x14ac:dyDescent="0.25">
      <c r="A436" s="1"/>
      <c r="B436" s="7"/>
      <c r="C436" s="2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21"/>
      <c r="Y436" s="21"/>
      <c r="Z436" s="21"/>
      <c r="AA436" s="8"/>
      <c r="AB436" s="6"/>
    </row>
    <row r="437" spans="1:28" ht="15" customHeight="1" x14ac:dyDescent="0.25">
      <c r="A437" s="1"/>
      <c r="B437" s="7"/>
      <c r="C437" s="2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21"/>
      <c r="AA437" s="8"/>
      <c r="AB437" s="6"/>
    </row>
    <row r="438" spans="1:28" ht="15" customHeight="1" x14ac:dyDescent="0.25">
      <c r="A438" s="1"/>
      <c r="B438" s="7"/>
      <c r="C438" s="2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21"/>
      <c r="Y438" s="21"/>
      <c r="Z438" s="21"/>
      <c r="AA438" s="8"/>
      <c r="AB438" s="6"/>
    </row>
    <row r="439" spans="1:28" ht="15" customHeight="1" x14ac:dyDescent="0.25">
      <c r="A439" s="1"/>
      <c r="B439" s="7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8"/>
      <c r="AB439" s="6"/>
    </row>
    <row r="440" spans="1:28" ht="15" customHeight="1" x14ac:dyDescent="0.25">
      <c r="A440" s="1"/>
      <c r="B440" s="7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8"/>
      <c r="AB440" s="6"/>
    </row>
    <row r="441" spans="1:28" ht="15" customHeight="1" thickBot="1" x14ac:dyDescent="0.3">
      <c r="A441" s="1"/>
      <c r="B441" s="10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2"/>
      <c r="AB441" s="6"/>
    </row>
    <row r="442" spans="1:28" ht="1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</sheetData>
  <sheetProtection algorithmName="SHA-512" hashValue="8F19s9YcgvTL0b7WX0gphN+8JOudDdO1LJ6I9XYzQVJLz2PKsyHkZORjx+Rez+bgFx3/2kxqPkDpVIT+7stAyQ==" saltValue="2nis93lB/2biGmGXNtJwCA==" spinCount="100000" sheet="1" objects="1" scenarios="1"/>
  <mergeCells count="132">
    <mergeCell ref="C411:W412"/>
    <mergeCell ref="E413:G413"/>
    <mergeCell ref="C414:D414"/>
    <mergeCell ref="E414:W414"/>
    <mergeCell ref="D383:W384"/>
    <mergeCell ref="D386:W387"/>
    <mergeCell ref="D218:W218"/>
    <mergeCell ref="D131:W133"/>
    <mergeCell ref="D389:W389"/>
    <mergeCell ref="D391:W392"/>
    <mergeCell ref="D394:W396"/>
    <mergeCell ref="D156:W156"/>
    <mergeCell ref="D158:W159"/>
    <mergeCell ref="D161:W162"/>
    <mergeCell ref="D187:W187"/>
    <mergeCell ref="D213:W213"/>
    <mergeCell ref="D220:W221"/>
    <mergeCell ref="D354:W355"/>
    <mergeCell ref="C343:W344"/>
    <mergeCell ref="E345:G345"/>
    <mergeCell ref="D357:W358"/>
    <mergeCell ref="D363:W364"/>
    <mergeCell ref="C377:W378"/>
    <mergeCell ref="E379:G379"/>
    <mergeCell ref="C380:D380"/>
    <mergeCell ref="E380:W380"/>
    <mergeCell ref="D360:W361"/>
    <mergeCell ref="D366:W367"/>
    <mergeCell ref="D369:W370"/>
    <mergeCell ref="D326:W328"/>
    <mergeCell ref="D330:W330"/>
    <mergeCell ref="D301:W303"/>
    <mergeCell ref="D332:W333"/>
    <mergeCell ref="D335:W336"/>
    <mergeCell ref="C346:D346"/>
    <mergeCell ref="E346:W346"/>
    <mergeCell ref="D349:W350"/>
    <mergeCell ref="D352:W352"/>
    <mergeCell ref="D296:W296"/>
    <mergeCell ref="C309:W310"/>
    <mergeCell ref="E311:G311"/>
    <mergeCell ref="C312:D312"/>
    <mergeCell ref="E312:W312"/>
    <mergeCell ref="D298:W299"/>
    <mergeCell ref="D315:W317"/>
    <mergeCell ref="D319:W320"/>
    <mergeCell ref="D322:W324"/>
    <mergeCell ref="E287:G287"/>
    <mergeCell ref="C288:D288"/>
    <mergeCell ref="E288:W288"/>
    <mergeCell ref="D291:W292"/>
    <mergeCell ref="D294:W294"/>
    <mergeCell ref="C275:W276"/>
    <mergeCell ref="E277:G277"/>
    <mergeCell ref="C278:D278"/>
    <mergeCell ref="E278:L278"/>
    <mergeCell ref="D281:W282"/>
    <mergeCell ref="D284:W284"/>
    <mergeCell ref="D257:W258"/>
    <mergeCell ref="D260:W261"/>
    <mergeCell ref="E244:S244"/>
    <mergeCell ref="E245:R245"/>
    <mergeCell ref="C241:W242"/>
    <mergeCell ref="E243:G243"/>
    <mergeCell ref="D223:W225"/>
    <mergeCell ref="D227:W229"/>
    <mergeCell ref="D247:W249"/>
    <mergeCell ref="D251:W253"/>
    <mergeCell ref="D255:W255"/>
    <mergeCell ref="D231:W232"/>
    <mergeCell ref="C207:W208"/>
    <mergeCell ref="E209:G209"/>
    <mergeCell ref="E210:S210"/>
    <mergeCell ref="E211:R211"/>
    <mergeCell ref="D215:W216"/>
    <mergeCell ref="D182:W182"/>
    <mergeCell ref="D184:W185"/>
    <mergeCell ref="D189:Y191"/>
    <mergeCell ref="D192:Y193"/>
    <mergeCell ref="D195:Y201"/>
    <mergeCell ref="C173:W174"/>
    <mergeCell ref="E175:G175"/>
    <mergeCell ref="D179:W180"/>
    <mergeCell ref="E176:W176"/>
    <mergeCell ref="C142:D142"/>
    <mergeCell ref="E142:W142"/>
    <mergeCell ref="D119:W120"/>
    <mergeCell ref="C139:W140"/>
    <mergeCell ref="E141:N141"/>
    <mergeCell ref="D122:W122"/>
    <mergeCell ref="D124:W125"/>
    <mergeCell ref="D127:W129"/>
    <mergeCell ref="D145:W146"/>
    <mergeCell ref="D148:W150"/>
    <mergeCell ref="D152:W154"/>
    <mergeCell ref="E61:Y62"/>
    <mergeCell ref="E107:N107"/>
    <mergeCell ref="C108:D108"/>
    <mergeCell ref="E108:W108"/>
    <mergeCell ref="D111:W112"/>
    <mergeCell ref="D114:W114"/>
    <mergeCell ref="D116:W117"/>
    <mergeCell ref="D80:W82"/>
    <mergeCell ref="D84:W84"/>
    <mergeCell ref="D86:W87"/>
    <mergeCell ref="D89:W89"/>
    <mergeCell ref="C105:W106"/>
    <mergeCell ref="D91:W92"/>
    <mergeCell ref="D398:W400"/>
    <mergeCell ref="D402:W403"/>
    <mergeCell ref="D417:W419"/>
    <mergeCell ref="D421:W423"/>
    <mergeCell ref="D425:W425"/>
    <mergeCell ref="D427:W428"/>
    <mergeCell ref="D430:W431"/>
    <mergeCell ref="C9:Z23"/>
    <mergeCell ref="C31:Z32"/>
    <mergeCell ref="C37:X38"/>
    <mergeCell ref="E45:Y46"/>
    <mergeCell ref="E47:Y48"/>
    <mergeCell ref="E51:Y51"/>
    <mergeCell ref="E63:Y64"/>
    <mergeCell ref="C71:W72"/>
    <mergeCell ref="E49:Y50"/>
    <mergeCell ref="E73:L73"/>
    <mergeCell ref="D77:N77"/>
    <mergeCell ref="O77:Y78"/>
    <mergeCell ref="E52:Y54"/>
    <mergeCell ref="E55:Y55"/>
    <mergeCell ref="E56:Y56"/>
    <mergeCell ref="E57:Y59"/>
    <mergeCell ref="E60:Y60"/>
  </mergeCells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7"/>
  <sheetViews>
    <sheetView workbookViewId="0">
      <selection activeCell="C6" sqref="C6"/>
    </sheetView>
  </sheetViews>
  <sheetFormatPr baseColWidth="10" defaultRowHeight="15" x14ac:dyDescent="0.25"/>
  <cols>
    <col min="2" max="2" width="5" bestFit="1" customWidth="1"/>
    <col min="3" max="3" width="9.42578125" bestFit="1" customWidth="1"/>
    <col min="4" max="4" width="37.140625" customWidth="1"/>
    <col min="5" max="6" width="11.42578125" customWidth="1"/>
    <col min="7" max="7" width="12.140625" customWidth="1"/>
    <col min="8" max="8" width="11.42578125" customWidth="1"/>
    <col min="24" max="24" width="21.140625" customWidth="1"/>
  </cols>
  <sheetData>
    <row r="2" spans="2:67" ht="15.75" thickBot="1" x14ac:dyDescent="0.3"/>
    <row r="3" spans="2:67" ht="15.75" thickBot="1" x14ac:dyDescent="0.3">
      <c r="B3" s="120" t="s">
        <v>42</v>
      </c>
      <c r="C3" s="121"/>
      <c r="D3" s="130" t="s">
        <v>15</v>
      </c>
      <c r="E3" s="131"/>
      <c r="F3" s="131"/>
      <c r="G3" s="132"/>
      <c r="H3" s="124" t="s">
        <v>23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6"/>
      <c r="AK3" s="111" t="s">
        <v>29</v>
      </c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3"/>
    </row>
    <row r="4" spans="2:67" ht="15.75" thickBot="1" x14ac:dyDescent="0.3">
      <c r="B4" s="122"/>
      <c r="C4" s="123"/>
      <c r="D4" s="133"/>
      <c r="E4" s="134"/>
      <c r="F4" s="134"/>
      <c r="G4" s="135"/>
      <c r="H4" s="136" t="s">
        <v>41</v>
      </c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27" t="s">
        <v>40</v>
      </c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9"/>
      <c r="AK4" s="61" t="s">
        <v>29</v>
      </c>
      <c r="AL4" s="114" t="s">
        <v>39</v>
      </c>
      <c r="AM4" s="115"/>
      <c r="AN4" s="115"/>
      <c r="AO4" s="115"/>
      <c r="AP4" s="115"/>
      <c r="AQ4" s="115"/>
      <c r="AR4" s="115"/>
      <c r="AS4" s="115"/>
      <c r="AT4" s="115"/>
      <c r="AU4" s="115"/>
      <c r="AV4" s="116"/>
      <c r="AW4" s="117" t="s">
        <v>38</v>
      </c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9"/>
    </row>
    <row r="5" spans="2:67" ht="15.75" thickBot="1" x14ac:dyDescent="0.3">
      <c r="B5" s="60" t="s">
        <v>37</v>
      </c>
      <c r="C5" s="59" t="s">
        <v>36</v>
      </c>
      <c r="D5" s="58" t="s">
        <v>35</v>
      </c>
      <c r="E5" s="57">
        <v>1</v>
      </c>
      <c r="F5" s="57">
        <v>2</v>
      </c>
      <c r="G5" s="57">
        <v>3</v>
      </c>
      <c r="H5" s="56">
        <v>4</v>
      </c>
      <c r="I5" s="56">
        <v>5</v>
      </c>
      <c r="J5" s="56">
        <v>6</v>
      </c>
      <c r="K5" s="56">
        <v>7</v>
      </c>
      <c r="L5" s="56">
        <v>8</v>
      </c>
      <c r="M5" s="56">
        <v>9</v>
      </c>
      <c r="N5" s="56">
        <v>10</v>
      </c>
      <c r="O5" s="56">
        <v>11</v>
      </c>
      <c r="P5" s="56">
        <v>12</v>
      </c>
      <c r="Q5" s="56">
        <v>13</v>
      </c>
      <c r="R5" s="56">
        <v>14</v>
      </c>
      <c r="S5" s="56">
        <v>15</v>
      </c>
      <c r="T5" s="56">
        <v>16</v>
      </c>
      <c r="U5" s="55">
        <v>17</v>
      </c>
      <c r="V5" s="55">
        <v>18</v>
      </c>
      <c r="W5" s="55">
        <v>19</v>
      </c>
      <c r="X5" s="55" t="s">
        <v>27</v>
      </c>
      <c r="Y5" s="55">
        <v>20</v>
      </c>
      <c r="Z5" s="55">
        <v>21</v>
      </c>
      <c r="AA5" s="55">
        <v>22</v>
      </c>
      <c r="AB5" s="55">
        <v>23</v>
      </c>
      <c r="AC5" s="55">
        <v>24</v>
      </c>
      <c r="AD5" s="55">
        <v>25</v>
      </c>
      <c r="AE5" s="55">
        <v>26</v>
      </c>
      <c r="AF5" s="54">
        <v>27</v>
      </c>
      <c r="AG5" s="54">
        <v>28</v>
      </c>
      <c r="AH5" s="54">
        <v>29</v>
      </c>
      <c r="AI5" s="54">
        <v>30</v>
      </c>
      <c r="AJ5" s="54">
        <v>31</v>
      </c>
      <c r="AK5" s="53">
        <v>32</v>
      </c>
      <c r="AL5" s="51">
        <v>33</v>
      </c>
      <c r="AM5" s="51">
        <v>34</v>
      </c>
      <c r="AN5" s="52">
        <v>35</v>
      </c>
      <c r="AO5" s="51">
        <v>36</v>
      </c>
      <c r="AP5" s="51">
        <v>37</v>
      </c>
      <c r="AQ5" s="52">
        <v>38</v>
      </c>
      <c r="AR5" s="51">
        <v>39</v>
      </c>
      <c r="AS5" s="51">
        <v>40</v>
      </c>
      <c r="AT5" s="52">
        <v>41</v>
      </c>
      <c r="AU5" s="51">
        <v>42</v>
      </c>
      <c r="AV5" s="51">
        <v>43</v>
      </c>
      <c r="AW5" s="49">
        <v>44</v>
      </c>
      <c r="AX5" s="50">
        <v>45</v>
      </c>
      <c r="AY5" s="50">
        <v>46</v>
      </c>
      <c r="AZ5" s="49">
        <v>47</v>
      </c>
      <c r="BA5" s="50">
        <v>48</v>
      </c>
      <c r="BB5" s="50">
        <v>49</v>
      </c>
      <c r="BC5" s="49">
        <v>50</v>
      </c>
      <c r="BD5" s="48">
        <v>51</v>
      </c>
      <c r="BE5" s="47">
        <v>52</v>
      </c>
      <c r="BF5" s="47">
        <v>53</v>
      </c>
      <c r="BG5" s="47">
        <v>54</v>
      </c>
      <c r="BH5" s="47">
        <v>55</v>
      </c>
      <c r="BI5" s="47">
        <v>56</v>
      </c>
      <c r="BJ5" s="47">
        <v>57</v>
      </c>
      <c r="BK5" s="47">
        <v>58</v>
      </c>
      <c r="BL5" s="47">
        <v>59</v>
      </c>
      <c r="BM5" s="47">
        <v>60</v>
      </c>
      <c r="BN5" s="47">
        <v>61</v>
      </c>
      <c r="BO5" s="46">
        <v>62</v>
      </c>
    </row>
    <row r="6" spans="2:67" x14ac:dyDescent="0.25">
      <c r="D6">
        <f>'Seguimiento de Hipotecas'!O77</f>
        <v>0</v>
      </c>
      <c r="E6" s="62">
        <f>'Seguimiento de Hipotecas'!Y80</f>
        <v>0</v>
      </c>
      <c r="F6" s="62">
        <f>'Seguimiento de Hipotecas'!Y86</f>
        <v>0</v>
      </c>
      <c r="G6" s="62">
        <f>'Seguimiento de Hipotecas'!Y91</f>
        <v>0</v>
      </c>
      <c r="H6" s="62">
        <f>'Seguimiento de Hipotecas'!Y111</f>
        <v>0</v>
      </c>
      <c r="I6" s="62">
        <f>'Seguimiento de Hipotecas'!Y116</f>
        <v>0</v>
      </c>
      <c r="J6" s="62">
        <f>'Seguimiento de Hipotecas'!Y119</f>
        <v>0</v>
      </c>
      <c r="K6" s="62">
        <f>'Seguimiento de Hipotecas'!Y122</f>
        <v>0</v>
      </c>
      <c r="L6" s="62">
        <f>'Seguimiento de Hipotecas'!Y124</f>
        <v>0</v>
      </c>
      <c r="M6" s="62">
        <f>'Seguimiento de Hipotecas'!Y127</f>
        <v>0</v>
      </c>
      <c r="N6" s="62">
        <f>'Seguimiento de Hipotecas'!Y131</f>
        <v>0</v>
      </c>
      <c r="O6" s="62">
        <f>'Seguimiento de Hipotecas'!Y145</f>
        <v>0</v>
      </c>
      <c r="P6" s="62">
        <f>'Seguimiento de Hipotecas'!Y148</f>
        <v>0</v>
      </c>
      <c r="Q6" s="62">
        <f>'Seguimiento de Hipotecas'!Y152</f>
        <v>0</v>
      </c>
      <c r="R6" s="62">
        <f>'Seguimiento de Hipotecas'!Y156</f>
        <v>0</v>
      </c>
      <c r="S6" s="62">
        <f>'Seguimiento de Hipotecas'!Y158</f>
        <v>0</v>
      </c>
      <c r="T6" s="62">
        <f>'Seguimiento de Hipotecas'!Y161</f>
        <v>0</v>
      </c>
      <c r="U6" s="62">
        <f>'Seguimiento de Hipotecas'!Y179</f>
        <v>0</v>
      </c>
      <c r="V6" s="62">
        <f>'Seguimiento de Hipotecas'!Y184</f>
        <v>0</v>
      </c>
      <c r="W6" s="62">
        <f>'Seguimiento de Hipotecas'!Y187</f>
        <v>0</v>
      </c>
      <c r="X6">
        <f>'Seguimiento de Hipotecas'!D195</f>
        <v>0</v>
      </c>
      <c r="Y6" s="62">
        <f>'Seguimiento de Hipotecas'!Y213</f>
        <v>0</v>
      </c>
      <c r="Z6" s="62">
        <f>'Seguimiento de Hipotecas'!Y215</f>
        <v>0</v>
      </c>
      <c r="AA6" s="62">
        <f>'Seguimiento de Hipotecas'!Y218</f>
        <v>0</v>
      </c>
      <c r="AB6" s="62">
        <f>'Seguimiento de Hipotecas'!Y220</f>
        <v>0</v>
      </c>
      <c r="AC6" s="62">
        <f>'Seguimiento de Hipotecas'!Y223</f>
        <v>0</v>
      </c>
      <c r="AD6" s="62">
        <f>'Seguimiento de Hipotecas'!Y227</f>
        <v>0</v>
      </c>
      <c r="AE6" s="62">
        <f>'Seguimiento de Hipotecas'!Y231</f>
        <v>0</v>
      </c>
      <c r="AF6" s="62">
        <f>'Seguimiento de Hipotecas'!Y247</f>
        <v>0</v>
      </c>
      <c r="AG6" s="62">
        <f>'Seguimiento de Hipotecas'!Y251</f>
        <v>0</v>
      </c>
      <c r="AH6" s="62">
        <f>'Seguimiento de Hipotecas'!Y255</f>
        <v>0</v>
      </c>
      <c r="AI6" s="62">
        <f>'Seguimiento de Hipotecas'!Y257</f>
        <v>0</v>
      </c>
      <c r="AJ6" s="62">
        <f>'Seguimiento de Hipotecas'!Y260</f>
        <v>0</v>
      </c>
      <c r="AK6" s="62">
        <f>'Seguimiento de Hipotecas'!Y281</f>
        <v>0</v>
      </c>
      <c r="AL6" s="62">
        <f>'Seguimiento de Hipotecas'!Y291</f>
        <v>0</v>
      </c>
      <c r="AM6" s="62">
        <f>'Seguimiento de Hipotecas'!Y296</f>
        <v>0</v>
      </c>
      <c r="AN6" s="62">
        <f>'Seguimiento de Hipotecas'!Y298</f>
        <v>0</v>
      </c>
      <c r="AO6" s="62">
        <f>'Seguimiento de Hipotecas'!Y301</f>
        <v>0</v>
      </c>
      <c r="AP6" s="62">
        <f>'Seguimiento de Hipotecas'!Y315</f>
        <v>0</v>
      </c>
      <c r="AQ6" s="62">
        <f>'Seguimiento de Hipotecas'!Y319</f>
        <v>0</v>
      </c>
      <c r="AR6" s="62">
        <f>'Seguimiento de Hipotecas'!Y322</f>
        <v>0</v>
      </c>
      <c r="AS6" s="62">
        <f>'Seguimiento de Hipotecas'!Y326</f>
        <v>0</v>
      </c>
      <c r="AT6" s="62">
        <f>'Seguimiento de Hipotecas'!Y330</f>
        <v>0</v>
      </c>
      <c r="AU6" s="62">
        <f>'Seguimiento de Hipotecas'!Y332</f>
        <v>0</v>
      </c>
      <c r="AV6" s="62">
        <f>'Seguimiento de Hipotecas'!Y335</f>
        <v>0</v>
      </c>
      <c r="AW6" s="62">
        <f>'Seguimiento de Hipotecas'!Y349</f>
        <v>0</v>
      </c>
      <c r="AX6" s="62">
        <f>'Seguimiento de Hipotecas'!Y354</f>
        <v>0</v>
      </c>
      <c r="AY6" s="62">
        <f>'Seguimiento de Hipotecas'!Y357</f>
        <v>0</v>
      </c>
      <c r="AZ6" s="62">
        <f>'Seguimiento de Hipotecas'!Y360</f>
        <v>0</v>
      </c>
      <c r="BA6" s="62">
        <f>'Seguimiento de Hipotecas'!Y363</f>
        <v>0</v>
      </c>
      <c r="BB6" s="62">
        <f>'Seguimiento de Hipotecas'!Y366</f>
        <v>0</v>
      </c>
      <c r="BC6" s="62">
        <f>'Seguimiento de Hipotecas'!Y369</f>
        <v>0</v>
      </c>
      <c r="BD6" s="62">
        <f>'Seguimiento de Hipotecas'!Y383</f>
        <v>0</v>
      </c>
      <c r="BE6" s="62">
        <f>'Seguimiento de Hipotecas'!Y386</f>
        <v>0</v>
      </c>
      <c r="BF6" s="62">
        <f>'Seguimiento de Hipotecas'!Y389</f>
        <v>0</v>
      </c>
      <c r="BG6" s="62">
        <f>'Seguimiento de Hipotecas'!Y391</f>
        <v>0</v>
      </c>
      <c r="BH6" s="62">
        <f>'Seguimiento de Hipotecas'!Y394</f>
        <v>0</v>
      </c>
      <c r="BI6" s="62">
        <f>'Seguimiento de Hipotecas'!Y398</f>
        <v>0</v>
      </c>
      <c r="BJ6" s="62">
        <f>'Seguimiento de Hipotecas'!Y402</f>
        <v>0</v>
      </c>
      <c r="BK6" s="62">
        <f>'Seguimiento de Hipotecas'!Y417</f>
        <v>0</v>
      </c>
      <c r="BL6" s="62">
        <f>'Seguimiento de Hipotecas'!Y421</f>
        <v>0</v>
      </c>
      <c r="BM6" s="62">
        <f>'Seguimiento de Hipotecas'!Y425</f>
        <v>0</v>
      </c>
      <c r="BN6" s="62">
        <f>'Seguimiento de Hipotecas'!Y427</f>
        <v>0</v>
      </c>
      <c r="BO6" s="62">
        <f>'Seguimiento de Hipotecas'!Y430</f>
        <v>0</v>
      </c>
    </row>
    <row r="7" spans="2:67" x14ac:dyDescent="0.25"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</row>
  </sheetData>
  <mergeCells count="8">
    <mergeCell ref="AK3:BO3"/>
    <mergeCell ref="AL4:AV4"/>
    <mergeCell ref="AW4:BO4"/>
    <mergeCell ref="B3:C4"/>
    <mergeCell ref="H3:AJ3"/>
    <mergeCell ref="U4:AJ4"/>
    <mergeCell ref="D3:G4"/>
    <mergeCell ref="H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6"/>
  <sheetViews>
    <sheetView view="pageBreakPreview" zoomScaleNormal="100" zoomScaleSheetLayoutView="100" workbookViewId="0">
      <selection activeCell="N6" sqref="N6"/>
    </sheetView>
  </sheetViews>
  <sheetFormatPr baseColWidth="10" defaultColWidth="9.140625" defaultRowHeight="15" customHeight="1" x14ac:dyDescent="0.25"/>
  <cols>
    <col min="1" max="24" width="3.7109375" style="2" customWidth="1"/>
    <col min="25" max="25" width="18.5703125" style="2" customWidth="1"/>
    <col min="26" max="36" width="3.7109375" style="2" customWidth="1"/>
    <col min="37" max="47" width="9.140625" style="2"/>
    <col min="48" max="48" width="22.140625" style="2" bestFit="1" customWidth="1"/>
    <col min="49" max="49" width="12.85546875" style="2" bestFit="1" customWidth="1"/>
    <col min="50" max="50" width="15.140625" style="2" bestFit="1" customWidth="1"/>
    <col min="51" max="51" width="23.5703125" style="2" bestFit="1" customWidth="1"/>
    <col min="52" max="52" width="22.5703125" style="2" bestFit="1" customWidth="1"/>
    <col min="53" max="16384" width="9.140625" style="2"/>
  </cols>
  <sheetData>
    <row r="1" spans="1:39" ht="1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9" ht="15" customHeight="1" x14ac:dyDescent="0.2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6"/>
    </row>
    <row r="3" spans="1:39" ht="15" customHeight="1" x14ac:dyDescent="0.25">
      <c r="A3" s="1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  <c r="AB3" s="1"/>
      <c r="AH3" s="9"/>
      <c r="AI3" s="9"/>
      <c r="AJ3" s="9"/>
      <c r="AK3" s="9"/>
      <c r="AL3" s="9"/>
      <c r="AM3" s="9"/>
    </row>
    <row r="4" spans="1:39" ht="15" customHeight="1" x14ac:dyDescent="0.25">
      <c r="A4" s="1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8"/>
      <c r="AB4" s="6"/>
    </row>
    <row r="5" spans="1:39" ht="15" customHeight="1" x14ac:dyDescent="0.25">
      <c r="A5" s="1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8"/>
      <c r="AB5" s="6"/>
    </row>
    <row r="6" spans="1:39" ht="15" customHeight="1" x14ac:dyDescent="0.25">
      <c r="A6" s="1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8"/>
      <c r="AB6" s="1"/>
    </row>
    <row r="7" spans="1:39" ht="15" customHeight="1" x14ac:dyDescent="0.25">
      <c r="A7" s="1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8"/>
      <c r="AB7" s="6"/>
    </row>
    <row r="8" spans="1:39" ht="15" customHeight="1" x14ac:dyDescent="0.25">
      <c r="A8" s="1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8"/>
      <c r="AB8" s="6"/>
    </row>
    <row r="9" spans="1:39" ht="15" customHeight="1" x14ac:dyDescent="0.25">
      <c r="A9" s="1"/>
      <c r="B9" s="7"/>
      <c r="C9" s="87" t="s">
        <v>43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"/>
      <c r="AB9" s="6"/>
    </row>
    <row r="10" spans="1:39" ht="15" customHeight="1" x14ac:dyDescent="0.25">
      <c r="A10" s="1"/>
      <c r="B10" s="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"/>
      <c r="AB10" s="6"/>
    </row>
    <row r="11" spans="1:39" ht="15" customHeight="1" x14ac:dyDescent="0.25">
      <c r="A11" s="1"/>
      <c r="B11" s="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"/>
      <c r="AB11" s="6"/>
    </row>
    <row r="12" spans="1:39" ht="15" customHeight="1" x14ac:dyDescent="0.25">
      <c r="A12" s="1"/>
      <c r="B12" s="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"/>
      <c r="AB12" s="6"/>
    </row>
    <row r="13" spans="1:39" ht="15" customHeight="1" x14ac:dyDescent="0.25">
      <c r="A13" s="1"/>
      <c r="B13" s="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"/>
      <c r="AB13" s="6"/>
    </row>
    <row r="14" spans="1:39" ht="15" customHeight="1" x14ac:dyDescent="0.25">
      <c r="A14" s="1"/>
      <c r="B14" s="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"/>
      <c r="AB14" s="6"/>
    </row>
    <row r="15" spans="1:39" ht="15" customHeight="1" x14ac:dyDescent="0.25">
      <c r="A15" s="1"/>
      <c r="B15" s="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"/>
      <c r="AB15" s="6"/>
    </row>
    <row r="16" spans="1:39" ht="15" customHeight="1" x14ac:dyDescent="0.25">
      <c r="A16" s="1"/>
      <c r="B16" s="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"/>
      <c r="AB16" s="6"/>
    </row>
    <row r="17" spans="1:28" ht="15" customHeight="1" x14ac:dyDescent="0.25">
      <c r="A17" s="1"/>
      <c r="B17" s="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"/>
      <c r="AB17" s="6"/>
    </row>
    <row r="18" spans="1:28" ht="15" customHeight="1" x14ac:dyDescent="0.25">
      <c r="A18" s="1"/>
      <c r="B18" s="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"/>
      <c r="AB18" s="6"/>
    </row>
    <row r="19" spans="1:28" ht="15" customHeight="1" x14ac:dyDescent="0.25">
      <c r="A19" s="1"/>
      <c r="B19" s="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"/>
      <c r="AB19" s="6"/>
    </row>
    <row r="20" spans="1:28" ht="15" customHeight="1" x14ac:dyDescent="0.25">
      <c r="A20" s="1"/>
      <c r="B20" s="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"/>
      <c r="AB20" s="6"/>
    </row>
    <row r="21" spans="1:28" ht="15" customHeight="1" x14ac:dyDescent="0.25">
      <c r="A21" s="1"/>
      <c r="B21" s="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"/>
      <c r="AB21" s="6"/>
    </row>
    <row r="22" spans="1:28" ht="15" customHeight="1" x14ac:dyDescent="0.25">
      <c r="A22" s="1"/>
      <c r="B22" s="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"/>
      <c r="AB22" s="6"/>
    </row>
    <row r="23" spans="1:28" ht="15" customHeight="1" x14ac:dyDescent="0.25">
      <c r="A23" s="1"/>
      <c r="B23" s="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"/>
      <c r="AB23" s="6"/>
    </row>
    <row r="24" spans="1:28" ht="15" customHeight="1" x14ac:dyDescent="0.25">
      <c r="A24" s="1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  <c r="AB24" s="6"/>
    </row>
    <row r="25" spans="1:28" ht="15" customHeight="1" x14ac:dyDescent="0.25">
      <c r="A25" s="1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8"/>
      <c r="AB25" s="6"/>
    </row>
    <row r="26" spans="1:28" ht="15" customHeight="1" x14ac:dyDescent="0.25">
      <c r="A26" s="1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8"/>
      <c r="AB26" s="6"/>
    </row>
    <row r="27" spans="1:28" ht="15" customHeight="1" x14ac:dyDescent="0.25">
      <c r="A27" s="1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8"/>
      <c r="AB27" s="6"/>
    </row>
    <row r="28" spans="1:28" ht="15" customHeight="1" x14ac:dyDescent="0.25">
      <c r="A28" s="1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8"/>
      <c r="AB28" s="6"/>
    </row>
    <row r="29" spans="1:28" ht="15" customHeight="1" x14ac:dyDescent="0.25">
      <c r="A29" s="1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8"/>
      <c r="AB29" s="6"/>
    </row>
    <row r="30" spans="1:28" ht="15" customHeight="1" x14ac:dyDescent="0.25">
      <c r="A30" s="1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8"/>
      <c r="AB30" s="6"/>
    </row>
    <row r="31" spans="1:28" ht="15" customHeight="1" x14ac:dyDescent="0.25">
      <c r="A31" s="1"/>
      <c r="B31" s="7"/>
      <c r="C31" s="88" t="s">
        <v>1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"/>
      <c r="AB31" s="6"/>
    </row>
    <row r="32" spans="1:28" ht="15" customHeight="1" x14ac:dyDescent="0.25">
      <c r="A32" s="1"/>
      <c r="B32" s="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"/>
      <c r="AB32" s="6"/>
    </row>
    <row r="33" spans="1:28" ht="15" customHeight="1" thickBot="1" x14ac:dyDescent="0.3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  <c r="AB33" s="6"/>
    </row>
    <row r="34" spans="1:2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 customHeight="1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customHeight="1" x14ac:dyDescent="0.25">
      <c r="A36" s="1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6"/>
    </row>
    <row r="37" spans="1:28" ht="15" customHeight="1" x14ac:dyDescent="0.25">
      <c r="A37" s="1"/>
      <c r="B37" s="7"/>
      <c r="C37" s="89" t="s">
        <v>43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13"/>
      <c r="Z37" s="13"/>
      <c r="AA37" s="14"/>
      <c r="AB37" s="13"/>
    </row>
    <row r="38" spans="1:28" ht="15" customHeight="1" x14ac:dyDescent="0.25">
      <c r="A38" s="1"/>
      <c r="B38" s="7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13"/>
      <c r="Z38" s="13"/>
      <c r="AA38" s="14"/>
      <c r="AB38" s="13"/>
    </row>
    <row r="39" spans="1:28" ht="15" customHeight="1" x14ac:dyDescent="0.25">
      <c r="A39" s="1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8"/>
      <c r="AB39" s="6"/>
    </row>
    <row r="40" spans="1:28" ht="15" customHeight="1" x14ac:dyDescent="0.25">
      <c r="A40" s="1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8"/>
      <c r="AB40" s="6"/>
    </row>
    <row r="41" spans="1:28" ht="15" customHeight="1" x14ac:dyDescent="0.25">
      <c r="A41" s="1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8"/>
      <c r="AB41" s="6"/>
    </row>
    <row r="42" spans="1:28" ht="15" customHeight="1" x14ac:dyDescent="0.25">
      <c r="A42" s="1"/>
      <c r="B42" s="7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7"/>
      <c r="AA42" s="8"/>
      <c r="AB42" s="6"/>
    </row>
    <row r="43" spans="1:28" ht="15" customHeight="1" x14ac:dyDescent="0.25">
      <c r="A43" s="1"/>
      <c r="B43" s="7"/>
      <c r="C43" s="18"/>
      <c r="D43" s="19" t="s">
        <v>51</v>
      </c>
      <c r="E43" s="75"/>
      <c r="F43" s="75"/>
      <c r="G43" s="75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2"/>
      <c r="AA43" s="8"/>
      <c r="AB43" s="6"/>
    </row>
    <row r="44" spans="1:28" ht="15" customHeight="1" x14ac:dyDescent="0.25">
      <c r="A44" s="1"/>
      <c r="B44" s="7"/>
      <c r="C44" s="18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  <c r="AA44" s="8"/>
      <c r="AB44" s="6"/>
    </row>
    <row r="45" spans="1:28" ht="15" customHeight="1" x14ac:dyDescent="0.25">
      <c r="A45" s="1"/>
      <c r="B45" s="7"/>
      <c r="C45" s="18"/>
      <c r="D45" s="71" t="s">
        <v>2</v>
      </c>
      <c r="E45" s="86" t="s">
        <v>3</v>
      </c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22"/>
      <c r="AA45" s="8"/>
      <c r="AB45" s="6"/>
    </row>
    <row r="46" spans="1:28" ht="15" customHeight="1" x14ac:dyDescent="0.25">
      <c r="A46" s="1"/>
      <c r="B46" s="7"/>
      <c r="C46" s="18"/>
      <c r="D46" s="71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22"/>
      <c r="AA46" s="8"/>
      <c r="AB46" s="6"/>
    </row>
    <row r="47" spans="1:28" ht="15" customHeight="1" x14ac:dyDescent="0.25">
      <c r="A47" s="1"/>
      <c r="B47" s="7"/>
      <c r="C47" s="18"/>
      <c r="D47" s="71" t="s">
        <v>4</v>
      </c>
      <c r="E47" s="86" t="s">
        <v>54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22"/>
      <c r="AA47" s="8"/>
      <c r="AB47" s="6"/>
    </row>
    <row r="48" spans="1:28" ht="15" customHeight="1" x14ac:dyDescent="0.25">
      <c r="A48" s="1"/>
      <c r="B48" s="7"/>
      <c r="C48" s="18"/>
      <c r="D48" s="71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22"/>
      <c r="AA48" s="8"/>
      <c r="AB48" s="6"/>
    </row>
    <row r="49" spans="1:28" ht="15" customHeight="1" x14ac:dyDescent="0.25">
      <c r="A49" s="1"/>
      <c r="B49" s="7"/>
      <c r="C49" s="18"/>
      <c r="D49" s="71" t="s">
        <v>5</v>
      </c>
      <c r="E49" s="86" t="s">
        <v>178</v>
      </c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22"/>
      <c r="AA49" s="8"/>
      <c r="AB49" s="6"/>
    </row>
    <row r="50" spans="1:28" ht="15" customHeight="1" x14ac:dyDescent="0.25">
      <c r="A50" s="1"/>
      <c r="B50" s="7"/>
      <c r="C50" s="18"/>
      <c r="D50" s="71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22"/>
      <c r="AA50" s="8"/>
      <c r="AB50" s="6"/>
    </row>
    <row r="51" spans="1:28" ht="15" customHeight="1" x14ac:dyDescent="0.25">
      <c r="A51" s="1"/>
      <c r="B51" s="7"/>
      <c r="C51" s="18"/>
      <c r="D51" s="71" t="s">
        <v>6</v>
      </c>
      <c r="E51" s="86" t="s">
        <v>55</v>
      </c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22"/>
      <c r="AA51" s="8"/>
      <c r="AB51" s="6"/>
    </row>
    <row r="52" spans="1:28" ht="15" customHeight="1" x14ac:dyDescent="0.25">
      <c r="A52" s="1"/>
      <c r="B52" s="7"/>
      <c r="C52" s="18"/>
      <c r="D52" s="71" t="s">
        <v>7</v>
      </c>
      <c r="E52" s="86" t="s">
        <v>171</v>
      </c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22"/>
      <c r="AA52" s="8"/>
      <c r="AB52" s="6"/>
    </row>
    <row r="53" spans="1:28" ht="15" customHeight="1" x14ac:dyDescent="0.25">
      <c r="A53" s="1"/>
      <c r="B53" s="7"/>
      <c r="C53" s="18"/>
      <c r="D53" s="71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22"/>
      <c r="AA53" s="8"/>
      <c r="AB53" s="6"/>
    </row>
    <row r="54" spans="1:28" ht="15" customHeight="1" x14ac:dyDescent="0.25">
      <c r="A54" s="1"/>
      <c r="B54" s="7"/>
      <c r="C54" s="18"/>
      <c r="D54" s="71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22"/>
      <c r="AA54" s="8"/>
      <c r="AB54" s="6"/>
    </row>
    <row r="55" spans="1:28" ht="15" customHeight="1" x14ac:dyDescent="0.25">
      <c r="A55" s="1"/>
      <c r="B55" s="7"/>
      <c r="C55" s="18"/>
      <c r="D55" s="71" t="s">
        <v>9</v>
      </c>
      <c r="E55" s="86" t="s">
        <v>44</v>
      </c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22"/>
      <c r="AA55" s="8"/>
      <c r="AB55" s="6"/>
    </row>
    <row r="56" spans="1:28" ht="15" customHeight="1" x14ac:dyDescent="0.25">
      <c r="A56" s="1"/>
      <c r="B56" s="7"/>
      <c r="C56" s="18"/>
      <c r="D56" s="71" t="s">
        <v>11</v>
      </c>
      <c r="E56" s="86" t="s">
        <v>45</v>
      </c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22"/>
      <c r="AA56" s="8"/>
      <c r="AB56" s="6"/>
    </row>
    <row r="57" spans="1:28" ht="15" customHeight="1" x14ac:dyDescent="0.25">
      <c r="A57" s="1"/>
      <c r="B57" s="7"/>
      <c r="C57" s="18"/>
      <c r="D57" s="71" t="s">
        <v>12</v>
      </c>
      <c r="E57" s="86" t="s">
        <v>172</v>
      </c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22"/>
      <c r="AA57" s="8"/>
      <c r="AB57" s="6"/>
    </row>
    <row r="58" spans="1:28" ht="15" customHeight="1" x14ac:dyDescent="0.25">
      <c r="A58" s="1"/>
      <c r="B58" s="7"/>
      <c r="C58" s="18"/>
      <c r="D58" s="71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22"/>
      <c r="AA58" s="8"/>
      <c r="AB58" s="6"/>
    </row>
    <row r="59" spans="1:28" ht="15" customHeight="1" x14ac:dyDescent="0.25">
      <c r="A59" s="1"/>
      <c r="B59" s="7"/>
      <c r="C59" s="18"/>
      <c r="D59" s="71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22"/>
      <c r="AA59" s="8"/>
      <c r="AB59" s="6"/>
    </row>
    <row r="60" spans="1:28" ht="15" customHeight="1" x14ac:dyDescent="0.25">
      <c r="A60" s="1"/>
      <c r="B60" s="7"/>
      <c r="C60" s="18"/>
      <c r="D60" s="71" t="s">
        <v>52</v>
      </c>
      <c r="E60" s="86" t="s">
        <v>13</v>
      </c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22"/>
      <c r="AA60" s="8"/>
      <c r="AB60" s="6"/>
    </row>
    <row r="61" spans="1:28" ht="15" customHeight="1" x14ac:dyDescent="0.25">
      <c r="A61" s="1"/>
      <c r="B61" s="7"/>
      <c r="C61" s="18"/>
      <c r="D61" s="71" t="s">
        <v>53</v>
      </c>
      <c r="E61" s="90" t="s">
        <v>61</v>
      </c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22"/>
      <c r="AA61" s="8"/>
      <c r="AB61" s="6"/>
    </row>
    <row r="62" spans="1:28" ht="15" customHeight="1" x14ac:dyDescent="0.25">
      <c r="A62" s="1"/>
      <c r="B62" s="7"/>
      <c r="C62" s="18"/>
      <c r="D62" s="71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22"/>
      <c r="AA62" s="8"/>
      <c r="AB62" s="6"/>
    </row>
    <row r="63" spans="1:28" ht="15" customHeight="1" x14ac:dyDescent="0.25">
      <c r="A63" s="1"/>
      <c r="B63" s="7"/>
      <c r="C63" s="18"/>
      <c r="D63" s="75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22"/>
      <c r="AA63" s="8"/>
      <c r="AB63" s="6"/>
    </row>
    <row r="64" spans="1:28" ht="15" customHeight="1" x14ac:dyDescent="0.25">
      <c r="A64" s="1"/>
      <c r="B64" s="7"/>
      <c r="C64" s="18"/>
      <c r="D64" s="75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22"/>
      <c r="AA64" s="8"/>
      <c r="AB64" s="6"/>
    </row>
    <row r="65" spans="1:28" ht="15" customHeight="1" x14ac:dyDescent="0.25">
      <c r="A65" s="1"/>
      <c r="B65" s="7"/>
      <c r="C65" s="18"/>
      <c r="D65" s="75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22"/>
      <c r="AA65" s="8"/>
      <c r="AB65" s="6"/>
    </row>
    <row r="66" spans="1:28" ht="15" customHeight="1" x14ac:dyDescent="0.25">
      <c r="A66" s="1"/>
      <c r="B66" s="7"/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6"/>
      <c r="AA66" s="8"/>
      <c r="AB66" s="6"/>
    </row>
    <row r="67" spans="1:28" ht="15" customHeight="1" thickBot="1" x14ac:dyDescent="0.3">
      <c r="A67" s="1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2"/>
      <c r="AB67" s="6"/>
    </row>
    <row r="68" spans="1:2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 customHeight="1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 customHeight="1" x14ac:dyDescent="0.25">
      <c r="A70" s="1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6"/>
    </row>
    <row r="71" spans="1:28" ht="15" customHeight="1" x14ac:dyDescent="0.25">
      <c r="A71" s="1"/>
      <c r="B71" s="7"/>
      <c r="C71" s="91" t="s">
        <v>43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73"/>
      <c r="Y71" s="73"/>
      <c r="Z71" s="73"/>
      <c r="AA71" s="28"/>
      <c r="AB71" s="73"/>
    </row>
    <row r="72" spans="1:28" ht="15" customHeight="1" x14ac:dyDescent="0.25">
      <c r="A72" s="1"/>
      <c r="B72" s="7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6"/>
      <c r="Y72" s="6"/>
      <c r="Z72" s="6"/>
      <c r="AA72" s="8"/>
      <c r="AB72" s="6"/>
    </row>
    <row r="73" spans="1:28" ht="15" customHeight="1" x14ac:dyDescent="0.25">
      <c r="A73" s="1"/>
      <c r="B73" s="7"/>
      <c r="C73" s="72" t="s">
        <v>14</v>
      </c>
      <c r="D73" s="73"/>
      <c r="E73" s="91" t="s">
        <v>15</v>
      </c>
      <c r="F73" s="91"/>
      <c r="G73" s="91"/>
      <c r="H73" s="91"/>
      <c r="I73" s="91"/>
      <c r="J73" s="91"/>
      <c r="K73" s="91"/>
      <c r="L73" s="91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8"/>
      <c r="AB73" s="1"/>
    </row>
    <row r="74" spans="1:28" ht="15" customHeight="1" x14ac:dyDescent="0.25">
      <c r="A74" s="1"/>
      <c r="B74" s="7"/>
      <c r="C74" s="6"/>
      <c r="D74" s="6"/>
      <c r="E74" s="30"/>
      <c r="F74" s="30"/>
      <c r="G74" s="30"/>
      <c r="H74" s="30"/>
      <c r="I74" s="30"/>
      <c r="J74" s="30"/>
      <c r="K74" s="30"/>
      <c r="L74" s="3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8"/>
      <c r="AB74" s="6"/>
    </row>
    <row r="75" spans="1:28" ht="15" customHeight="1" x14ac:dyDescent="0.25">
      <c r="A75" s="1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8"/>
      <c r="AB75" s="6"/>
    </row>
    <row r="76" spans="1:28" ht="15" customHeight="1" x14ac:dyDescent="0.25">
      <c r="A76" s="1"/>
      <c r="B76" s="7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7"/>
      <c r="AA76" s="8"/>
      <c r="AB76" s="6"/>
    </row>
    <row r="77" spans="1:28" ht="15" customHeight="1" x14ac:dyDescent="0.25">
      <c r="A77" s="1"/>
      <c r="B77" s="7"/>
      <c r="C77" s="18"/>
      <c r="D77" s="92" t="s">
        <v>16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3"/>
      <c r="P77" s="94"/>
      <c r="Q77" s="94"/>
      <c r="R77" s="94"/>
      <c r="S77" s="94"/>
      <c r="T77" s="94"/>
      <c r="U77" s="94"/>
      <c r="V77" s="94"/>
      <c r="W77" s="94"/>
      <c r="X77" s="94"/>
      <c r="Y77" s="95"/>
      <c r="Z77" s="22"/>
      <c r="AA77" s="8"/>
      <c r="AB77" s="6"/>
    </row>
    <row r="78" spans="1:28" ht="15" customHeight="1" x14ac:dyDescent="0.25">
      <c r="A78" s="1"/>
      <c r="B78" s="7"/>
      <c r="C78" s="18"/>
      <c r="D78" s="75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96"/>
      <c r="P78" s="97"/>
      <c r="Q78" s="97"/>
      <c r="R78" s="97"/>
      <c r="S78" s="97"/>
      <c r="T78" s="97"/>
      <c r="U78" s="97"/>
      <c r="V78" s="97"/>
      <c r="W78" s="97"/>
      <c r="X78" s="97"/>
      <c r="Y78" s="98"/>
      <c r="Z78" s="22"/>
      <c r="AA78" s="8"/>
      <c r="AB78" s="6"/>
    </row>
    <row r="79" spans="1:28" ht="15" customHeight="1" x14ac:dyDescent="0.25">
      <c r="A79" s="1"/>
      <c r="B79" s="7"/>
      <c r="C79" s="18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2"/>
      <c r="AA79" s="8"/>
      <c r="AB79" s="6"/>
    </row>
    <row r="80" spans="1:28" ht="15" customHeight="1" x14ac:dyDescent="0.25">
      <c r="A80" s="1"/>
      <c r="B80" s="7"/>
      <c r="C80" s="18"/>
      <c r="D80" s="90" t="s">
        <v>176</v>
      </c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31"/>
      <c r="Y80" s="32"/>
      <c r="Z80" s="22"/>
      <c r="AA80" s="8"/>
      <c r="AB80" s="6"/>
    </row>
    <row r="81" spans="1:28" ht="15" customHeight="1" x14ac:dyDescent="0.25">
      <c r="A81" s="1"/>
      <c r="B81" s="7"/>
      <c r="C81" s="18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31"/>
      <c r="Y81" s="67"/>
      <c r="Z81" s="22"/>
      <c r="AA81" s="8"/>
      <c r="AB81" s="6"/>
    </row>
    <row r="82" spans="1:28" ht="15" customHeight="1" x14ac:dyDescent="0.25">
      <c r="A82" s="1"/>
      <c r="B82" s="7"/>
      <c r="C82" s="18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31"/>
      <c r="Y82" s="33"/>
      <c r="Z82" s="22"/>
      <c r="AA82" s="8"/>
      <c r="AB82" s="6"/>
    </row>
    <row r="83" spans="1:28" ht="15" customHeight="1" x14ac:dyDescent="0.25">
      <c r="A83" s="1"/>
      <c r="B83" s="7"/>
      <c r="C83" s="18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31"/>
      <c r="Y83" s="33"/>
      <c r="Z83" s="22"/>
      <c r="AA83" s="8"/>
      <c r="AB83" s="6"/>
    </row>
    <row r="84" spans="1:28" ht="15" customHeight="1" x14ac:dyDescent="0.25">
      <c r="A84" s="1"/>
      <c r="B84" s="7"/>
      <c r="C84" s="18"/>
      <c r="D84" s="100" t="s">
        <v>17</v>
      </c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31"/>
      <c r="Y84" s="33"/>
      <c r="Z84" s="22"/>
      <c r="AA84" s="8"/>
      <c r="AB84" s="6"/>
    </row>
    <row r="85" spans="1:28" ht="15" customHeight="1" x14ac:dyDescent="0.25">
      <c r="A85" s="1"/>
      <c r="B85" s="7"/>
      <c r="C85" s="18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2"/>
      <c r="AA85" s="8"/>
      <c r="AB85" s="6"/>
    </row>
    <row r="86" spans="1:28" ht="15" customHeight="1" x14ac:dyDescent="0.25">
      <c r="A86" s="1"/>
      <c r="B86" s="7"/>
      <c r="C86" s="18"/>
      <c r="D86" s="90" t="s">
        <v>165</v>
      </c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75"/>
      <c r="Y86" s="32"/>
      <c r="Z86" s="22"/>
      <c r="AA86" s="8"/>
      <c r="AB86" s="6"/>
    </row>
    <row r="87" spans="1:28" ht="15" customHeight="1" x14ac:dyDescent="0.25">
      <c r="A87" s="1"/>
      <c r="B87" s="7"/>
      <c r="C87" s="18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75"/>
      <c r="Y87" s="33"/>
      <c r="Z87" s="22"/>
      <c r="AA87" s="8"/>
      <c r="AB87" s="6"/>
    </row>
    <row r="88" spans="1:28" ht="15" customHeight="1" x14ac:dyDescent="0.25">
      <c r="A88" s="1"/>
      <c r="B88" s="7"/>
      <c r="C88" s="18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5"/>
      <c r="Y88" s="33"/>
      <c r="Z88" s="22"/>
      <c r="AA88" s="8"/>
      <c r="AB88" s="6"/>
    </row>
    <row r="89" spans="1:28" ht="15" customHeight="1" x14ac:dyDescent="0.25">
      <c r="A89" s="1"/>
      <c r="B89" s="7"/>
      <c r="C89" s="18"/>
      <c r="D89" s="100" t="s">
        <v>17</v>
      </c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75"/>
      <c r="Y89" s="33"/>
      <c r="Z89" s="22"/>
      <c r="AA89" s="8"/>
      <c r="AB89" s="6"/>
    </row>
    <row r="90" spans="1:28" ht="15" customHeight="1" x14ac:dyDescent="0.25">
      <c r="A90" s="1"/>
      <c r="B90" s="7"/>
      <c r="C90" s="18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31"/>
      <c r="Y90" s="33"/>
      <c r="Z90" s="22"/>
      <c r="AA90" s="8"/>
      <c r="AB90" s="6"/>
    </row>
    <row r="91" spans="1:28" ht="15" customHeight="1" x14ac:dyDescent="0.25">
      <c r="A91" s="1"/>
      <c r="B91" s="7"/>
      <c r="C91" s="18"/>
      <c r="D91" s="90" t="s">
        <v>164</v>
      </c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75"/>
      <c r="Y91" s="32"/>
      <c r="Z91" s="22"/>
      <c r="AA91" s="8"/>
      <c r="AB91" s="6"/>
    </row>
    <row r="92" spans="1:28" ht="15" customHeight="1" x14ac:dyDescent="0.25">
      <c r="A92" s="1"/>
      <c r="B92" s="7"/>
      <c r="C92" s="18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75"/>
      <c r="Y92" s="33"/>
      <c r="Z92" s="22"/>
      <c r="AA92" s="8"/>
      <c r="AB92" s="6"/>
    </row>
    <row r="93" spans="1:28" ht="15" customHeight="1" x14ac:dyDescent="0.25">
      <c r="A93" s="1"/>
      <c r="B93" s="7"/>
      <c r="C93" s="18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2"/>
      <c r="AA93" s="8"/>
      <c r="AB93" s="6"/>
    </row>
    <row r="94" spans="1:28" ht="15" customHeight="1" x14ac:dyDescent="0.25">
      <c r="A94" s="1"/>
      <c r="B94" s="7"/>
      <c r="C94" s="24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6"/>
      <c r="AA94" s="8"/>
      <c r="AB94" s="6"/>
    </row>
    <row r="95" spans="1:28" ht="15" customHeight="1" x14ac:dyDescent="0.25">
      <c r="A95" s="1"/>
      <c r="B95" s="7"/>
      <c r="C95" s="6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6"/>
      <c r="Y95" s="37"/>
      <c r="Z95" s="6"/>
      <c r="AA95" s="8"/>
      <c r="AB95" s="6"/>
    </row>
    <row r="96" spans="1:28" ht="15" customHeight="1" x14ac:dyDescent="0.25">
      <c r="A96" s="1"/>
      <c r="B96" s="7"/>
      <c r="C96" s="6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6"/>
      <c r="Y96" s="37"/>
      <c r="Z96" s="6"/>
      <c r="AA96" s="8"/>
      <c r="AB96" s="6"/>
    </row>
    <row r="97" spans="1:28" ht="15" customHeight="1" x14ac:dyDescent="0.25">
      <c r="A97" s="1"/>
      <c r="B97" s="7"/>
      <c r="C97" s="6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6"/>
      <c r="Y97" s="37"/>
      <c r="Z97" s="6"/>
      <c r="AA97" s="8"/>
      <c r="AB97" s="6"/>
    </row>
    <row r="98" spans="1:28" ht="15" customHeight="1" x14ac:dyDescent="0.25">
      <c r="A98" s="1"/>
      <c r="B98" s="7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8"/>
      <c r="AB98" s="6"/>
    </row>
    <row r="99" spans="1:28" ht="15" customHeight="1" x14ac:dyDescent="0.25">
      <c r="A99" s="1"/>
      <c r="B99" s="7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8"/>
      <c r="AB99" s="6"/>
    </row>
    <row r="100" spans="1:28" ht="15" customHeight="1" x14ac:dyDescent="0.25">
      <c r="A100" s="1"/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8"/>
      <c r="AB100" s="6"/>
    </row>
    <row r="101" spans="1:28" ht="15" customHeight="1" thickBot="1" x14ac:dyDescent="0.3">
      <c r="A101" s="1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2"/>
      <c r="AB101" s="6"/>
    </row>
    <row r="102" spans="1:2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" customHeight="1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" customHeight="1" x14ac:dyDescent="0.25">
      <c r="A104" s="1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6"/>
    </row>
    <row r="105" spans="1:28" ht="15" customHeight="1" x14ac:dyDescent="0.25">
      <c r="A105" s="1"/>
      <c r="B105" s="7"/>
      <c r="C105" s="91" t="s">
        <v>43</v>
      </c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38"/>
      <c r="Y105" s="38"/>
      <c r="Z105" s="38"/>
      <c r="AA105" s="39"/>
      <c r="AB105" s="38"/>
    </row>
    <row r="106" spans="1:28" ht="15" customHeight="1" x14ac:dyDescent="0.25">
      <c r="A106" s="1"/>
      <c r="B106" s="7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38"/>
      <c r="Y106" s="38"/>
      <c r="Z106" s="38"/>
      <c r="AA106" s="39"/>
      <c r="AB106" s="38"/>
    </row>
    <row r="107" spans="1:28" ht="15" customHeight="1" x14ac:dyDescent="0.25">
      <c r="A107" s="1"/>
      <c r="B107" s="7"/>
      <c r="C107" s="72" t="s">
        <v>4</v>
      </c>
      <c r="D107" s="6"/>
      <c r="E107" s="91" t="s">
        <v>18</v>
      </c>
      <c r="F107" s="91"/>
      <c r="G107" s="91"/>
      <c r="H107" s="91"/>
      <c r="I107" s="91"/>
      <c r="J107" s="91"/>
      <c r="K107" s="91"/>
      <c r="L107" s="91"/>
      <c r="M107" s="91"/>
      <c r="N107" s="91"/>
      <c r="O107" s="73"/>
      <c r="P107" s="73"/>
      <c r="Q107" s="73"/>
      <c r="R107" s="73"/>
      <c r="S107" s="73"/>
      <c r="T107" s="73"/>
      <c r="U107" s="73"/>
      <c r="V107" s="73"/>
      <c r="W107" s="73"/>
      <c r="X107" s="6"/>
      <c r="Y107" s="6"/>
      <c r="Z107" s="6"/>
      <c r="AA107" s="8"/>
      <c r="AB107" s="6"/>
    </row>
    <row r="108" spans="1:28" ht="15" customHeight="1" x14ac:dyDescent="0.25">
      <c r="A108" s="1"/>
      <c r="B108" s="7"/>
      <c r="C108" s="91" t="s">
        <v>19</v>
      </c>
      <c r="D108" s="91"/>
      <c r="E108" s="91" t="s">
        <v>46</v>
      </c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6"/>
      <c r="Y108" s="6"/>
      <c r="Z108" s="6"/>
      <c r="AA108" s="8"/>
      <c r="AB108" s="6"/>
    </row>
    <row r="109" spans="1:28" ht="15" customHeight="1" x14ac:dyDescent="0.25">
      <c r="A109" s="1"/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8"/>
      <c r="AB109" s="6"/>
    </row>
    <row r="110" spans="1:28" ht="15" customHeight="1" x14ac:dyDescent="0.25">
      <c r="A110" s="1"/>
      <c r="B110" s="7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7"/>
      <c r="AA110" s="8"/>
      <c r="AB110" s="6"/>
    </row>
    <row r="111" spans="1:28" ht="15" customHeight="1" x14ac:dyDescent="0.25">
      <c r="A111" s="1"/>
      <c r="B111" s="7"/>
      <c r="C111" s="18"/>
      <c r="D111" s="86" t="s">
        <v>163</v>
      </c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75"/>
      <c r="Y111" s="32"/>
      <c r="Z111" s="22"/>
      <c r="AA111" s="8"/>
      <c r="AB111" s="6"/>
    </row>
    <row r="112" spans="1:28" ht="15" customHeight="1" x14ac:dyDescent="0.25">
      <c r="A112" s="1"/>
      <c r="B112" s="7"/>
      <c r="C112" s="18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75"/>
      <c r="Y112" s="75"/>
      <c r="Z112" s="22"/>
      <c r="AA112" s="8"/>
      <c r="AB112" s="6"/>
    </row>
    <row r="113" spans="1:28" ht="15" customHeight="1" x14ac:dyDescent="0.25">
      <c r="A113" s="1"/>
      <c r="B113" s="7"/>
      <c r="C113" s="18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5"/>
      <c r="Y113" s="75"/>
      <c r="Z113" s="22"/>
      <c r="AA113" s="8"/>
      <c r="AB113" s="6"/>
    </row>
    <row r="114" spans="1:28" ht="15" customHeight="1" x14ac:dyDescent="0.25">
      <c r="A114" s="1"/>
      <c r="B114" s="7"/>
      <c r="C114" s="18"/>
      <c r="D114" s="99" t="s">
        <v>21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75"/>
      <c r="Y114" s="75"/>
      <c r="Z114" s="22"/>
      <c r="AA114" s="8"/>
      <c r="AB114" s="6"/>
    </row>
    <row r="115" spans="1:28" ht="15" customHeight="1" x14ac:dyDescent="0.25">
      <c r="A115" s="1"/>
      <c r="B115" s="7"/>
      <c r="C115" s="18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5"/>
      <c r="Y115" s="75"/>
      <c r="Z115" s="22"/>
      <c r="AA115" s="8"/>
      <c r="AB115" s="6"/>
    </row>
    <row r="116" spans="1:28" ht="15" customHeight="1" x14ac:dyDescent="0.25">
      <c r="A116" s="1"/>
      <c r="B116" s="7"/>
      <c r="C116" s="18"/>
      <c r="D116" s="86" t="s">
        <v>162</v>
      </c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75"/>
      <c r="Y116" s="32"/>
      <c r="Z116" s="22"/>
      <c r="AA116" s="8"/>
      <c r="AB116" s="6"/>
    </row>
    <row r="117" spans="1:28" ht="15" customHeight="1" x14ac:dyDescent="0.25">
      <c r="A117" s="1"/>
      <c r="B117" s="7"/>
      <c r="C117" s="18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75"/>
      <c r="Y117" s="75"/>
      <c r="Z117" s="22"/>
      <c r="AA117" s="8"/>
      <c r="AB117" s="6"/>
    </row>
    <row r="118" spans="1:28" ht="15" customHeight="1" x14ac:dyDescent="0.25">
      <c r="A118" s="1"/>
      <c r="B118" s="7"/>
      <c r="C118" s="18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5"/>
      <c r="Y118" s="75"/>
      <c r="Z118" s="22"/>
      <c r="AA118" s="8"/>
      <c r="AB118" s="6"/>
    </row>
    <row r="119" spans="1:28" ht="15" customHeight="1" x14ac:dyDescent="0.25">
      <c r="A119" s="1"/>
      <c r="B119" s="7"/>
      <c r="C119" s="18"/>
      <c r="D119" s="86" t="s">
        <v>161</v>
      </c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75"/>
      <c r="Y119" s="32"/>
      <c r="Z119" s="22"/>
      <c r="AA119" s="8"/>
      <c r="AB119" s="6"/>
    </row>
    <row r="120" spans="1:28" ht="15" customHeight="1" x14ac:dyDescent="0.25">
      <c r="A120" s="1"/>
      <c r="B120" s="7"/>
      <c r="C120" s="18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75"/>
      <c r="Y120" s="75"/>
      <c r="Z120" s="22"/>
      <c r="AA120" s="8"/>
      <c r="AB120" s="6"/>
    </row>
    <row r="121" spans="1:28" ht="15" customHeight="1" x14ac:dyDescent="0.25">
      <c r="A121" s="1"/>
      <c r="B121" s="7"/>
      <c r="C121" s="18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2"/>
      <c r="AA121" s="8"/>
      <c r="AB121" s="6"/>
    </row>
    <row r="122" spans="1:28" ht="15" customHeight="1" x14ac:dyDescent="0.25">
      <c r="A122" s="1"/>
      <c r="B122" s="7"/>
      <c r="C122" s="18"/>
      <c r="D122" s="86" t="s">
        <v>127</v>
      </c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21"/>
      <c r="Y122" s="32"/>
      <c r="Z122" s="22"/>
      <c r="AA122" s="8"/>
      <c r="AB122" s="6"/>
    </row>
    <row r="123" spans="1:28" ht="15" customHeight="1" x14ac:dyDescent="0.25">
      <c r="A123" s="1"/>
      <c r="B123" s="7"/>
      <c r="C123" s="18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21"/>
      <c r="Y123" s="21"/>
      <c r="Z123" s="22"/>
      <c r="AA123" s="8"/>
      <c r="AB123" s="6"/>
    </row>
    <row r="124" spans="1:28" ht="15" customHeight="1" x14ac:dyDescent="0.25">
      <c r="A124" s="1"/>
      <c r="B124" s="7"/>
      <c r="C124" s="18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21"/>
      <c r="Y124" s="21"/>
      <c r="Z124" s="22"/>
      <c r="AA124" s="8"/>
      <c r="AB124" s="6"/>
    </row>
    <row r="125" spans="1:28" ht="15" customHeight="1" x14ac:dyDescent="0.25">
      <c r="A125" s="1"/>
      <c r="B125" s="7"/>
      <c r="C125" s="18"/>
      <c r="D125" s="86" t="s">
        <v>128</v>
      </c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21"/>
      <c r="Y125" s="32"/>
      <c r="Z125" s="22"/>
      <c r="AA125" s="8"/>
      <c r="AB125" s="6"/>
    </row>
    <row r="126" spans="1:28" ht="15" customHeight="1" x14ac:dyDescent="0.25">
      <c r="A126" s="1"/>
      <c r="B126" s="7"/>
      <c r="C126" s="18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21"/>
      <c r="Y126" s="21"/>
      <c r="Z126" s="22"/>
      <c r="AA126" s="8"/>
      <c r="AB126" s="6"/>
    </row>
    <row r="127" spans="1:28" ht="15" customHeight="1" x14ac:dyDescent="0.25">
      <c r="A127" s="1"/>
      <c r="B127" s="7"/>
      <c r="C127" s="18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21"/>
      <c r="Y127" s="21"/>
      <c r="Z127" s="22"/>
      <c r="AA127" s="8"/>
      <c r="AB127" s="6"/>
    </row>
    <row r="128" spans="1:28" ht="15" customHeight="1" x14ac:dyDescent="0.25">
      <c r="A128" s="1"/>
      <c r="B128" s="7"/>
      <c r="C128" s="18"/>
      <c r="D128" s="86" t="s">
        <v>118</v>
      </c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21"/>
      <c r="Y128" s="32"/>
      <c r="Z128" s="22"/>
      <c r="AA128" s="8"/>
      <c r="AB128" s="6"/>
    </row>
    <row r="129" spans="1:28" ht="15" customHeight="1" x14ac:dyDescent="0.25">
      <c r="A129" s="1"/>
      <c r="B129" s="7"/>
      <c r="C129" s="18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21"/>
      <c r="Y129" s="40"/>
      <c r="Z129" s="22"/>
      <c r="AA129" s="8"/>
      <c r="AB129" s="6"/>
    </row>
    <row r="130" spans="1:28" ht="15" customHeight="1" x14ac:dyDescent="0.25">
      <c r="A130" s="1"/>
      <c r="B130" s="7"/>
      <c r="C130" s="18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21"/>
      <c r="Y130" s="40"/>
      <c r="Z130" s="22"/>
      <c r="AA130" s="8"/>
      <c r="AB130" s="6"/>
    </row>
    <row r="131" spans="1:28" ht="15" customHeight="1" x14ac:dyDescent="0.25">
      <c r="A131" s="1"/>
      <c r="B131" s="7"/>
      <c r="C131" s="18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21"/>
      <c r="Y131" s="21"/>
      <c r="Z131" s="22"/>
      <c r="AA131" s="8"/>
      <c r="AB131" s="6"/>
    </row>
    <row r="132" spans="1:28" ht="15" customHeight="1" x14ac:dyDescent="0.25">
      <c r="A132" s="1"/>
      <c r="B132" s="7"/>
      <c r="C132" s="18"/>
      <c r="D132" s="86" t="s">
        <v>119</v>
      </c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21"/>
      <c r="Y132" s="32"/>
      <c r="Z132" s="22"/>
      <c r="AA132" s="8"/>
      <c r="AB132" s="6"/>
    </row>
    <row r="133" spans="1:28" ht="15" customHeight="1" x14ac:dyDescent="0.25">
      <c r="A133" s="1"/>
      <c r="B133" s="7"/>
      <c r="C133" s="18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21"/>
      <c r="Y133" s="21"/>
      <c r="Z133" s="22"/>
      <c r="AA133" s="8"/>
      <c r="AB133" s="6"/>
    </row>
    <row r="134" spans="1:28" ht="15" customHeight="1" x14ac:dyDescent="0.25">
      <c r="A134" s="1"/>
      <c r="B134" s="7"/>
      <c r="C134" s="24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25"/>
      <c r="Y134" s="25"/>
      <c r="Z134" s="26"/>
      <c r="AA134" s="8"/>
      <c r="AB134" s="6"/>
    </row>
    <row r="135" spans="1:28" ht="15" customHeight="1" thickBot="1" x14ac:dyDescent="0.3">
      <c r="A135" s="1"/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2"/>
      <c r="AB135" s="6"/>
    </row>
    <row r="136" spans="1:2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" customHeight="1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" customHeight="1" x14ac:dyDescent="0.25">
      <c r="A138" s="1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6"/>
    </row>
    <row r="139" spans="1:28" ht="15" customHeight="1" x14ac:dyDescent="0.25">
      <c r="A139" s="1"/>
      <c r="B139" s="7"/>
      <c r="C139" s="91" t="s">
        <v>43</v>
      </c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73"/>
      <c r="Y139" s="73"/>
      <c r="Z139" s="73"/>
      <c r="AA139" s="28"/>
      <c r="AB139" s="73"/>
    </row>
    <row r="140" spans="1:28" ht="15" customHeight="1" x14ac:dyDescent="0.25">
      <c r="A140" s="1"/>
      <c r="B140" s="7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73"/>
      <c r="Y140" s="73"/>
      <c r="Z140" s="73"/>
      <c r="AA140" s="28"/>
      <c r="AB140" s="73"/>
    </row>
    <row r="141" spans="1:28" ht="15" customHeight="1" x14ac:dyDescent="0.25">
      <c r="A141" s="1"/>
      <c r="B141" s="7"/>
      <c r="C141" s="73"/>
      <c r="D141" s="73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73"/>
      <c r="P141" s="73"/>
      <c r="Q141" s="73"/>
      <c r="R141" s="73"/>
      <c r="S141" s="73"/>
      <c r="T141" s="73"/>
      <c r="U141" s="73"/>
      <c r="V141" s="73"/>
      <c r="W141" s="73"/>
      <c r="X141" s="6"/>
      <c r="Y141" s="6"/>
      <c r="Z141" s="6"/>
      <c r="AA141" s="8"/>
      <c r="AB141" s="1"/>
    </row>
    <row r="142" spans="1:28" ht="15" customHeight="1" x14ac:dyDescent="0.25">
      <c r="A142" s="1"/>
      <c r="B142" s="7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6"/>
      <c r="Y142" s="6"/>
      <c r="Z142" s="6"/>
      <c r="AA142" s="8"/>
      <c r="AB142" s="1"/>
    </row>
    <row r="143" spans="1:28" ht="15" customHeight="1" x14ac:dyDescent="0.25">
      <c r="A143" s="1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8"/>
      <c r="AB143" s="6"/>
    </row>
    <row r="144" spans="1:28" ht="15" customHeight="1" x14ac:dyDescent="0.25">
      <c r="A144" s="1"/>
      <c r="B144" s="7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7"/>
      <c r="AA144" s="8"/>
      <c r="AB144" s="6"/>
    </row>
    <row r="145" spans="1:28" ht="15" customHeight="1" x14ac:dyDescent="0.25">
      <c r="A145" s="1"/>
      <c r="B145" s="7"/>
      <c r="C145" s="18"/>
      <c r="D145" s="86" t="s">
        <v>129</v>
      </c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21"/>
      <c r="Y145" s="32"/>
      <c r="Z145" s="22"/>
      <c r="AA145" s="8"/>
      <c r="AB145" s="6"/>
    </row>
    <row r="146" spans="1:28" ht="15" customHeight="1" x14ac:dyDescent="0.25">
      <c r="A146" s="1"/>
      <c r="B146" s="7"/>
      <c r="C146" s="18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21"/>
      <c r="Y146" s="21"/>
      <c r="Z146" s="22"/>
      <c r="AA146" s="8"/>
      <c r="AB146" s="6"/>
    </row>
    <row r="147" spans="1:28" ht="15" customHeight="1" x14ac:dyDescent="0.25">
      <c r="A147" s="1"/>
      <c r="B147" s="7"/>
      <c r="C147" s="18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21"/>
      <c r="Y147" s="21"/>
      <c r="Z147" s="22"/>
      <c r="AA147" s="8"/>
      <c r="AB147" s="6"/>
    </row>
    <row r="148" spans="1:28" ht="15" customHeight="1" x14ac:dyDescent="0.25">
      <c r="A148" s="1"/>
      <c r="B148" s="7"/>
      <c r="C148" s="18"/>
      <c r="D148" s="86" t="s">
        <v>71</v>
      </c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21"/>
      <c r="Y148" s="32"/>
      <c r="Z148" s="22"/>
      <c r="AA148" s="8"/>
      <c r="AB148" s="6"/>
    </row>
    <row r="149" spans="1:28" ht="15" customHeight="1" x14ac:dyDescent="0.25">
      <c r="A149" s="1"/>
      <c r="B149" s="7"/>
      <c r="C149" s="18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21"/>
      <c r="Y149" s="21"/>
      <c r="Z149" s="22"/>
      <c r="AA149" s="8"/>
      <c r="AB149" s="6"/>
    </row>
    <row r="150" spans="1:28" ht="15" customHeight="1" x14ac:dyDescent="0.25">
      <c r="A150" s="1"/>
      <c r="B150" s="7"/>
      <c r="C150" s="18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40"/>
      <c r="Y150" s="40"/>
      <c r="Z150" s="22"/>
      <c r="AA150" s="8"/>
      <c r="AB150" s="6"/>
    </row>
    <row r="151" spans="1:28" ht="15" customHeight="1" x14ac:dyDescent="0.25">
      <c r="A151" s="1"/>
      <c r="B151" s="7"/>
      <c r="C151" s="18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21"/>
      <c r="Y151" s="40"/>
      <c r="Z151" s="22"/>
      <c r="AA151" s="8"/>
      <c r="AB151" s="6"/>
    </row>
    <row r="152" spans="1:28" ht="15" customHeight="1" x14ac:dyDescent="0.25">
      <c r="A152" s="1"/>
      <c r="B152" s="7"/>
      <c r="C152" s="18"/>
      <c r="D152" s="86" t="s">
        <v>72</v>
      </c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21"/>
      <c r="Y152" s="32"/>
      <c r="Z152" s="22"/>
      <c r="AA152" s="8"/>
      <c r="AB152" s="6"/>
    </row>
    <row r="153" spans="1:28" ht="15" customHeight="1" x14ac:dyDescent="0.25">
      <c r="A153" s="1"/>
      <c r="B153" s="7"/>
      <c r="C153" s="18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21"/>
      <c r="Y153" s="21"/>
      <c r="Z153" s="22"/>
      <c r="AA153" s="8"/>
      <c r="AB153" s="6"/>
    </row>
    <row r="154" spans="1:28" ht="15" customHeight="1" x14ac:dyDescent="0.25">
      <c r="A154" s="1"/>
      <c r="B154" s="7"/>
      <c r="C154" s="18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21"/>
      <c r="Y154" s="21"/>
      <c r="Z154" s="22"/>
      <c r="AA154" s="8"/>
      <c r="AB154" s="6"/>
    </row>
    <row r="155" spans="1:28" ht="15" customHeight="1" x14ac:dyDescent="0.25">
      <c r="A155" s="1"/>
      <c r="B155" s="7"/>
      <c r="C155" s="18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21"/>
      <c r="Y155" s="41"/>
      <c r="Z155" s="22"/>
      <c r="AA155" s="8"/>
      <c r="AB155" s="6"/>
    </row>
    <row r="156" spans="1:28" ht="15" customHeight="1" x14ac:dyDescent="0.25">
      <c r="A156" s="1"/>
      <c r="B156" s="7"/>
      <c r="C156" s="18"/>
      <c r="D156" s="86" t="s">
        <v>130</v>
      </c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21"/>
      <c r="Y156" s="32"/>
      <c r="Z156" s="22"/>
      <c r="AA156" s="8"/>
      <c r="AB156" s="6"/>
    </row>
    <row r="157" spans="1:28" ht="15" customHeight="1" x14ac:dyDescent="0.25">
      <c r="A157" s="1"/>
      <c r="B157" s="7"/>
      <c r="C157" s="18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21"/>
      <c r="Y157" s="67"/>
      <c r="Z157" s="22"/>
      <c r="AA157" s="8"/>
      <c r="AB157" s="6"/>
    </row>
    <row r="158" spans="1:28" ht="15" customHeight="1" x14ac:dyDescent="0.25">
      <c r="A158" s="1"/>
      <c r="B158" s="7"/>
      <c r="C158" s="18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21"/>
      <c r="Y158" s="21"/>
      <c r="Z158" s="22"/>
      <c r="AA158" s="8"/>
      <c r="AB158" s="6"/>
    </row>
    <row r="159" spans="1:28" ht="15" customHeight="1" x14ac:dyDescent="0.25">
      <c r="A159" s="1"/>
      <c r="B159" s="7"/>
      <c r="C159" s="18"/>
      <c r="D159" s="86" t="s">
        <v>131</v>
      </c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21"/>
      <c r="Y159" s="32"/>
      <c r="Z159" s="22"/>
      <c r="AA159" s="8"/>
      <c r="AB159" s="6"/>
    </row>
    <row r="160" spans="1:28" ht="15" customHeight="1" x14ac:dyDescent="0.25">
      <c r="A160" s="1"/>
      <c r="B160" s="7"/>
      <c r="C160" s="18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21"/>
      <c r="Y160" s="21"/>
      <c r="Z160" s="22"/>
      <c r="AA160" s="8"/>
      <c r="AB160" s="6"/>
    </row>
    <row r="161" spans="1:28" ht="15" customHeight="1" x14ac:dyDescent="0.25">
      <c r="A161" s="1"/>
      <c r="B161" s="7"/>
      <c r="C161" s="18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21"/>
      <c r="Y161" s="21"/>
      <c r="Z161" s="22"/>
      <c r="AA161" s="8"/>
      <c r="AB161" s="6"/>
    </row>
    <row r="162" spans="1:28" ht="15" customHeight="1" x14ac:dyDescent="0.25">
      <c r="A162" s="1"/>
      <c r="B162" s="7"/>
      <c r="C162" s="18"/>
      <c r="D162" s="86" t="s">
        <v>132</v>
      </c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21"/>
      <c r="Y162" s="32"/>
      <c r="Z162" s="22"/>
      <c r="AA162" s="8"/>
      <c r="AB162" s="6"/>
    </row>
    <row r="163" spans="1:28" ht="15" customHeight="1" x14ac:dyDescent="0.25">
      <c r="A163" s="1"/>
      <c r="B163" s="7"/>
      <c r="C163" s="18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21"/>
      <c r="Y163" s="21"/>
      <c r="Z163" s="22"/>
      <c r="AA163" s="8"/>
      <c r="AB163" s="6"/>
    </row>
    <row r="164" spans="1:28" ht="15" customHeight="1" x14ac:dyDescent="0.25">
      <c r="A164" s="1"/>
      <c r="B164" s="7"/>
      <c r="C164" s="18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21"/>
      <c r="Y164" s="21"/>
      <c r="Z164" s="22"/>
      <c r="AA164" s="8"/>
      <c r="AB164" s="6"/>
    </row>
    <row r="165" spans="1:28" ht="15" customHeight="1" x14ac:dyDescent="0.25">
      <c r="A165" s="1"/>
      <c r="B165" s="7"/>
      <c r="C165" s="24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25"/>
      <c r="Y165" s="25"/>
      <c r="Z165" s="26"/>
      <c r="AA165" s="8"/>
      <c r="AB165" s="6"/>
    </row>
    <row r="166" spans="1:28" ht="15" customHeight="1" x14ac:dyDescent="0.25">
      <c r="A166" s="1"/>
      <c r="B166" s="7"/>
      <c r="C166" s="2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21"/>
      <c r="Y166" s="21"/>
      <c r="Z166" s="21"/>
      <c r="AA166" s="8"/>
      <c r="AB166" s="6"/>
    </row>
    <row r="167" spans="1:28" ht="15" customHeight="1" x14ac:dyDescent="0.25">
      <c r="A167" s="1"/>
      <c r="B167" s="7"/>
      <c r="C167" s="2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21"/>
      <c r="Y167" s="21"/>
      <c r="Z167" s="21"/>
      <c r="AA167" s="8"/>
      <c r="AB167" s="6"/>
    </row>
    <row r="168" spans="1:28" ht="15" customHeight="1" x14ac:dyDescent="0.25">
      <c r="A168" s="1"/>
      <c r="B168" s="7"/>
      <c r="C168" s="2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21"/>
      <c r="Y168" s="21"/>
      <c r="Z168" s="21"/>
      <c r="AA168" s="8"/>
      <c r="AB168" s="6"/>
    </row>
    <row r="169" spans="1:28" ht="15" customHeight="1" thickBot="1" x14ac:dyDescent="0.3">
      <c r="A169" s="1"/>
      <c r="B169" s="1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/>
      <c r="AB169" s="6"/>
    </row>
    <row r="170" spans="1:2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" customHeight="1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" customHeight="1" x14ac:dyDescent="0.25">
      <c r="A172" s="1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5"/>
      <c r="AB172" s="6"/>
    </row>
    <row r="173" spans="1:28" ht="15" customHeight="1" x14ac:dyDescent="0.25">
      <c r="A173" s="1"/>
      <c r="B173" s="7"/>
      <c r="C173" s="91" t="s">
        <v>43</v>
      </c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73"/>
      <c r="Y173" s="73"/>
      <c r="Z173" s="73"/>
      <c r="AA173" s="28"/>
      <c r="AB173" s="73"/>
    </row>
    <row r="174" spans="1:28" ht="15" customHeight="1" x14ac:dyDescent="0.25">
      <c r="A174" s="1"/>
      <c r="B174" s="7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73"/>
      <c r="Y174" s="73"/>
      <c r="Z174" s="73"/>
      <c r="AA174" s="28"/>
      <c r="AB174" s="73"/>
    </row>
    <row r="175" spans="1:28" ht="15" customHeight="1" x14ac:dyDescent="0.25">
      <c r="A175" s="1"/>
      <c r="B175" s="7"/>
      <c r="C175" s="72" t="s">
        <v>22</v>
      </c>
      <c r="D175" s="30"/>
      <c r="E175" s="91" t="s">
        <v>23</v>
      </c>
      <c r="F175" s="91"/>
      <c r="G175" s="91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6"/>
      <c r="Y175" s="6"/>
      <c r="Z175" s="6"/>
      <c r="AA175" s="8"/>
      <c r="AB175" s="6"/>
    </row>
    <row r="176" spans="1:28" ht="15" customHeight="1" x14ac:dyDescent="0.25">
      <c r="A176" s="1"/>
      <c r="B176" s="7"/>
      <c r="C176" s="72" t="s">
        <v>24</v>
      </c>
      <c r="D176" s="72"/>
      <c r="E176" s="91" t="s">
        <v>124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6"/>
      <c r="Y176" s="6"/>
      <c r="Z176" s="6"/>
      <c r="AA176" s="8"/>
      <c r="AB176" s="6"/>
    </row>
    <row r="177" spans="1:28" ht="15" customHeight="1" x14ac:dyDescent="0.25">
      <c r="A177" s="1"/>
      <c r="B177" s="7"/>
      <c r="C177" s="30"/>
      <c r="D177" s="30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30"/>
      <c r="T177" s="30"/>
      <c r="U177" s="30"/>
      <c r="V177" s="30"/>
      <c r="W177" s="30"/>
      <c r="X177" s="6"/>
      <c r="Y177" s="6"/>
      <c r="Z177" s="6"/>
      <c r="AA177" s="8"/>
      <c r="AB177" s="6"/>
    </row>
    <row r="178" spans="1:28" ht="15" customHeight="1" x14ac:dyDescent="0.25">
      <c r="A178" s="1"/>
      <c r="B178" s="7"/>
      <c r="C178" s="15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7"/>
      <c r="AA178" s="8"/>
      <c r="AB178" s="6"/>
    </row>
    <row r="179" spans="1:28" ht="15" customHeight="1" x14ac:dyDescent="0.25">
      <c r="A179" s="1"/>
      <c r="B179" s="7"/>
      <c r="C179" s="18"/>
      <c r="D179" s="86" t="s">
        <v>133</v>
      </c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21"/>
      <c r="Y179" s="32"/>
      <c r="Z179" s="22"/>
      <c r="AA179" s="8"/>
      <c r="AB179" s="6"/>
    </row>
    <row r="180" spans="1:28" ht="15" customHeight="1" x14ac:dyDescent="0.25">
      <c r="A180" s="1"/>
      <c r="B180" s="7"/>
      <c r="C180" s="18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21"/>
      <c r="Y180" s="21"/>
      <c r="Z180" s="22"/>
      <c r="AA180" s="8"/>
      <c r="AB180" s="6"/>
    </row>
    <row r="181" spans="1:28" ht="15" customHeight="1" x14ac:dyDescent="0.25">
      <c r="A181" s="1"/>
      <c r="B181" s="7"/>
      <c r="C181" s="18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21"/>
      <c r="Y181" s="21"/>
      <c r="Z181" s="22"/>
      <c r="AA181" s="8"/>
      <c r="AB181" s="6"/>
    </row>
    <row r="182" spans="1:28" ht="15" customHeight="1" x14ac:dyDescent="0.25">
      <c r="A182" s="1"/>
      <c r="B182" s="7"/>
      <c r="C182" s="18"/>
      <c r="D182" s="99" t="s">
        <v>25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21"/>
      <c r="Y182" s="21"/>
      <c r="Z182" s="22"/>
      <c r="AA182" s="8"/>
      <c r="AB182" s="6"/>
    </row>
    <row r="183" spans="1:28" ht="15" customHeight="1" x14ac:dyDescent="0.25">
      <c r="A183" s="1"/>
      <c r="B183" s="7"/>
      <c r="C183" s="18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21"/>
      <c r="Y183" s="21"/>
      <c r="Z183" s="22"/>
      <c r="AA183" s="8"/>
      <c r="AB183" s="6"/>
    </row>
    <row r="184" spans="1:28" ht="15" customHeight="1" x14ac:dyDescent="0.25">
      <c r="A184" s="1"/>
      <c r="B184" s="7"/>
      <c r="C184" s="18"/>
      <c r="D184" s="86" t="s">
        <v>134</v>
      </c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21"/>
      <c r="Y184" s="32"/>
      <c r="Z184" s="22"/>
      <c r="AA184" s="8"/>
      <c r="AB184" s="6"/>
    </row>
    <row r="185" spans="1:28" ht="15" customHeight="1" x14ac:dyDescent="0.25">
      <c r="A185" s="1"/>
      <c r="B185" s="7"/>
      <c r="C185" s="18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21"/>
      <c r="Y185" s="21"/>
      <c r="Z185" s="22"/>
      <c r="AA185" s="8"/>
      <c r="AB185" s="6"/>
    </row>
    <row r="186" spans="1:28" ht="15" customHeight="1" x14ac:dyDescent="0.25">
      <c r="A186" s="1"/>
      <c r="B186" s="7"/>
      <c r="C186" s="18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21"/>
      <c r="Y186" s="21"/>
      <c r="Z186" s="22"/>
      <c r="AA186" s="8"/>
      <c r="AB186" s="6"/>
    </row>
    <row r="187" spans="1:28" ht="15" customHeight="1" x14ac:dyDescent="0.25">
      <c r="A187" s="1"/>
      <c r="B187" s="7"/>
      <c r="C187" s="18"/>
      <c r="D187" s="86" t="s">
        <v>135</v>
      </c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21"/>
      <c r="Y187" s="32"/>
      <c r="Z187" s="22"/>
      <c r="AA187" s="8"/>
      <c r="AB187" s="6"/>
    </row>
    <row r="188" spans="1:28" ht="15" customHeight="1" x14ac:dyDescent="0.25">
      <c r="A188" s="1"/>
      <c r="B188" s="7"/>
      <c r="C188" s="18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21"/>
      <c r="Y188" s="21"/>
      <c r="Z188" s="22"/>
      <c r="AA188" s="8"/>
      <c r="AB188" s="6"/>
    </row>
    <row r="189" spans="1:28" ht="15" customHeight="1" x14ac:dyDescent="0.25">
      <c r="A189" s="1"/>
      <c r="B189" s="7"/>
      <c r="C189" s="18"/>
      <c r="D189" s="90" t="s">
        <v>125</v>
      </c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22"/>
      <c r="AA189" s="8"/>
      <c r="AB189" s="6"/>
    </row>
    <row r="190" spans="1:28" ht="15" customHeight="1" x14ac:dyDescent="0.25">
      <c r="A190" s="1"/>
      <c r="B190" s="7"/>
      <c r="C190" s="18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22"/>
      <c r="AA190" s="8"/>
      <c r="AB190" s="6"/>
    </row>
    <row r="191" spans="1:28" ht="15" customHeight="1" x14ac:dyDescent="0.25">
      <c r="A191" s="1"/>
      <c r="B191" s="7"/>
      <c r="C191" s="18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22"/>
      <c r="AA191" s="8"/>
      <c r="AB191" s="6"/>
    </row>
    <row r="192" spans="1:28" ht="15" customHeight="1" x14ac:dyDescent="0.25">
      <c r="A192" s="1"/>
      <c r="B192" s="7"/>
      <c r="C192" s="18"/>
      <c r="D192" s="90" t="s">
        <v>62</v>
      </c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22"/>
      <c r="AA192" s="8"/>
      <c r="AB192" s="6"/>
    </row>
    <row r="193" spans="1:28" ht="15" customHeight="1" x14ac:dyDescent="0.25">
      <c r="A193" s="1"/>
      <c r="B193" s="7"/>
      <c r="C193" s="18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22"/>
      <c r="AA193" s="8"/>
      <c r="AB193" s="6"/>
    </row>
    <row r="194" spans="1:28" ht="15" customHeight="1" x14ac:dyDescent="0.25">
      <c r="A194" s="1"/>
      <c r="B194" s="7"/>
      <c r="C194" s="18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22"/>
      <c r="AA194" s="8"/>
      <c r="AB194" s="6"/>
    </row>
    <row r="195" spans="1:28" ht="15" customHeight="1" x14ac:dyDescent="0.25">
      <c r="A195" s="1"/>
      <c r="B195" s="7"/>
      <c r="C195" s="18"/>
      <c r="D195" s="102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4"/>
      <c r="Z195" s="22"/>
      <c r="AA195" s="8"/>
      <c r="AB195" s="6"/>
    </row>
    <row r="196" spans="1:28" ht="15" customHeight="1" x14ac:dyDescent="0.25">
      <c r="A196" s="1"/>
      <c r="B196" s="7"/>
      <c r="C196" s="18"/>
      <c r="D196" s="105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7"/>
      <c r="Z196" s="22"/>
      <c r="AA196" s="8"/>
      <c r="AB196" s="6"/>
    </row>
    <row r="197" spans="1:28" ht="15" customHeight="1" x14ac:dyDescent="0.25">
      <c r="A197" s="1"/>
      <c r="B197" s="7"/>
      <c r="C197" s="18"/>
      <c r="D197" s="105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7"/>
      <c r="Z197" s="22"/>
      <c r="AA197" s="8"/>
      <c r="AB197" s="6"/>
    </row>
    <row r="198" spans="1:28" ht="15" customHeight="1" x14ac:dyDescent="0.25">
      <c r="A198" s="1"/>
      <c r="B198" s="7"/>
      <c r="C198" s="18"/>
      <c r="D198" s="105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7"/>
      <c r="Z198" s="22"/>
      <c r="AA198" s="8"/>
      <c r="AB198" s="6"/>
    </row>
    <row r="199" spans="1:28" ht="15" customHeight="1" x14ac:dyDescent="0.25">
      <c r="A199" s="1"/>
      <c r="B199" s="7"/>
      <c r="C199" s="18"/>
      <c r="D199" s="105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7"/>
      <c r="Z199" s="22"/>
      <c r="AA199" s="8"/>
      <c r="AB199" s="6"/>
    </row>
    <row r="200" spans="1:28" ht="15" customHeight="1" x14ac:dyDescent="0.25">
      <c r="A200" s="1"/>
      <c r="B200" s="7"/>
      <c r="C200" s="18"/>
      <c r="D200" s="105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7"/>
      <c r="Z200" s="22"/>
      <c r="AA200" s="8"/>
      <c r="AB200" s="6"/>
    </row>
    <row r="201" spans="1:28" ht="15" customHeight="1" x14ac:dyDescent="0.25">
      <c r="A201" s="1"/>
      <c r="B201" s="7"/>
      <c r="C201" s="18"/>
      <c r="D201" s="108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10"/>
      <c r="Z201" s="22"/>
      <c r="AA201" s="8"/>
      <c r="AB201" s="6"/>
    </row>
    <row r="202" spans="1:28" ht="15" customHeight="1" x14ac:dyDescent="0.25">
      <c r="A202" s="1"/>
      <c r="B202" s="7"/>
      <c r="C202" s="24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6"/>
      <c r="AA202" s="8"/>
      <c r="AB202" s="6"/>
    </row>
    <row r="203" spans="1:28" ht="15" customHeight="1" thickBot="1" x14ac:dyDescent="0.3">
      <c r="A203" s="1"/>
      <c r="B203" s="1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2"/>
      <c r="AB203" s="6"/>
    </row>
    <row r="204" spans="1:28" ht="15" customHeight="1" x14ac:dyDescent="0.25">
      <c r="A204" s="1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5" customHeight="1" thickBot="1" x14ac:dyDescent="0.3">
      <c r="A205" s="1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5" customHeight="1" x14ac:dyDescent="0.25">
      <c r="A206" s="1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5"/>
      <c r="AB206" s="6"/>
    </row>
    <row r="207" spans="1:28" ht="15" customHeight="1" x14ac:dyDescent="0.25">
      <c r="A207" s="1"/>
      <c r="B207" s="7"/>
      <c r="C207" s="91" t="s">
        <v>43</v>
      </c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6"/>
      <c r="Y207" s="6"/>
      <c r="Z207" s="6"/>
      <c r="AA207" s="8"/>
      <c r="AB207" s="6"/>
    </row>
    <row r="208" spans="1:28" ht="15" customHeight="1" x14ac:dyDescent="0.25">
      <c r="A208" s="1"/>
      <c r="B208" s="7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6"/>
      <c r="Y208" s="6"/>
      <c r="Z208" s="6"/>
      <c r="AA208" s="8"/>
      <c r="AB208" s="6"/>
    </row>
    <row r="209" spans="1:28" ht="15" customHeight="1" x14ac:dyDescent="0.25">
      <c r="A209" s="1"/>
      <c r="B209" s="7"/>
      <c r="C209" s="73"/>
      <c r="D209" s="73"/>
      <c r="E209" s="101"/>
      <c r="F209" s="101"/>
      <c r="G209" s="101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6"/>
      <c r="Y209" s="6"/>
      <c r="Z209" s="6"/>
      <c r="AA209" s="8"/>
      <c r="AB209" s="6"/>
    </row>
    <row r="210" spans="1:28" ht="15" customHeight="1" x14ac:dyDescent="0.25">
      <c r="A210" s="1"/>
      <c r="B210" s="7"/>
      <c r="C210" s="73"/>
      <c r="D210" s="73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73"/>
      <c r="U210" s="73"/>
      <c r="V210" s="73"/>
      <c r="W210" s="73"/>
      <c r="X210" s="6"/>
      <c r="Y210" s="6"/>
      <c r="Z210" s="6"/>
      <c r="AA210" s="8"/>
      <c r="AB210" s="6"/>
    </row>
    <row r="211" spans="1:28" ht="15" customHeight="1" x14ac:dyDescent="0.25">
      <c r="A211" s="1"/>
      <c r="B211" s="7"/>
      <c r="C211" s="73"/>
      <c r="D211" s="73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73"/>
      <c r="T211" s="73"/>
      <c r="U211" s="73"/>
      <c r="V211" s="73"/>
      <c r="W211" s="73"/>
      <c r="X211" s="6"/>
      <c r="Y211" s="6"/>
      <c r="Z211" s="6"/>
      <c r="AA211" s="8"/>
      <c r="AB211" s="6"/>
    </row>
    <row r="212" spans="1:28" ht="15" customHeight="1" x14ac:dyDescent="0.25">
      <c r="A212" s="1"/>
      <c r="B212" s="7"/>
      <c r="C212" s="15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7"/>
      <c r="AA212" s="8"/>
      <c r="AB212" s="6"/>
    </row>
    <row r="213" spans="1:28" ht="15" customHeight="1" x14ac:dyDescent="0.25">
      <c r="A213" s="1"/>
      <c r="B213" s="7"/>
      <c r="C213" s="18"/>
      <c r="D213" s="86" t="s">
        <v>136</v>
      </c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21"/>
      <c r="Y213" s="32"/>
      <c r="Z213" s="22"/>
      <c r="AA213" s="8"/>
      <c r="AB213" s="6"/>
    </row>
    <row r="214" spans="1:28" ht="15" customHeight="1" x14ac:dyDescent="0.25">
      <c r="A214" s="1"/>
      <c r="B214" s="7"/>
      <c r="C214" s="18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21"/>
      <c r="Y214" s="67"/>
      <c r="Z214" s="22"/>
      <c r="AA214" s="8"/>
      <c r="AB214" s="6"/>
    </row>
    <row r="215" spans="1:28" ht="15" customHeight="1" x14ac:dyDescent="0.25">
      <c r="A215" s="1"/>
      <c r="B215" s="7"/>
      <c r="C215" s="18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2"/>
      <c r="AA215" s="8"/>
      <c r="AB215" s="6"/>
    </row>
    <row r="216" spans="1:28" ht="15" customHeight="1" x14ac:dyDescent="0.25">
      <c r="A216" s="1"/>
      <c r="B216" s="7"/>
      <c r="C216" s="18"/>
      <c r="D216" s="86" t="s">
        <v>137</v>
      </c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21"/>
      <c r="Y216" s="32"/>
      <c r="Z216" s="22"/>
      <c r="AA216" s="8"/>
      <c r="AB216" s="6"/>
    </row>
    <row r="217" spans="1:28" ht="15" customHeight="1" x14ac:dyDescent="0.25">
      <c r="A217" s="1"/>
      <c r="B217" s="7"/>
      <c r="C217" s="18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21"/>
      <c r="Y217" s="21"/>
      <c r="Z217" s="22"/>
      <c r="AA217" s="8"/>
      <c r="AB217" s="6"/>
    </row>
    <row r="218" spans="1:28" ht="15" customHeight="1" x14ac:dyDescent="0.25">
      <c r="A218" s="1"/>
      <c r="B218" s="7"/>
      <c r="C218" s="18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21"/>
      <c r="Y218" s="21"/>
      <c r="Z218" s="22"/>
      <c r="AA218" s="8"/>
      <c r="AB218" s="6"/>
    </row>
    <row r="219" spans="1:28" ht="15" customHeight="1" x14ac:dyDescent="0.25">
      <c r="A219" s="1"/>
      <c r="B219" s="7"/>
      <c r="C219" s="18"/>
      <c r="D219" s="86" t="s">
        <v>138</v>
      </c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21"/>
      <c r="Y219" s="32"/>
      <c r="Z219" s="22"/>
      <c r="AA219" s="8"/>
      <c r="AB219" s="6"/>
    </row>
    <row r="220" spans="1:28" ht="15" customHeight="1" x14ac:dyDescent="0.25">
      <c r="A220" s="1"/>
      <c r="B220" s="7"/>
      <c r="C220" s="18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21"/>
      <c r="Y220" s="67"/>
      <c r="Z220" s="22"/>
      <c r="AA220" s="8"/>
      <c r="AB220" s="6"/>
    </row>
    <row r="221" spans="1:28" ht="15" customHeight="1" x14ac:dyDescent="0.25">
      <c r="A221" s="1"/>
      <c r="B221" s="7"/>
      <c r="C221" s="18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21"/>
      <c r="Y221" s="21"/>
      <c r="Z221" s="22"/>
      <c r="AA221" s="8"/>
      <c r="AB221" s="6"/>
    </row>
    <row r="222" spans="1:28" ht="15" customHeight="1" x14ac:dyDescent="0.25">
      <c r="A222" s="1"/>
      <c r="B222" s="7"/>
      <c r="C222" s="18"/>
      <c r="D222" s="86" t="s">
        <v>139</v>
      </c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21"/>
      <c r="Y222" s="32"/>
      <c r="Z222" s="22"/>
      <c r="AA222" s="8"/>
      <c r="AB222" s="6"/>
    </row>
    <row r="223" spans="1:28" ht="15" customHeight="1" x14ac:dyDescent="0.25">
      <c r="A223" s="1"/>
      <c r="B223" s="7"/>
      <c r="C223" s="18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21"/>
      <c r="Y223" s="21"/>
      <c r="Z223" s="22"/>
      <c r="AA223" s="8"/>
      <c r="AB223" s="6"/>
    </row>
    <row r="224" spans="1:28" ht="15" customHeight="1" x14ac:dyDescent="0.25">
      <c r="A224" s="1"/>
      <c r="B224" s="7"/>
      <c r="C224" s="18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21"/>
      <c r="Y224" s="21"/>
      <c r="Z224" s="22"/>
      <c r="AA224" s="8"/>
      <c r="AB224" s="6"/>
    </row>
    <row r="225" spans="1:28" ht="15" customHeight="1" x14ac:dyDescent="0.25">
      <c r="A225" s="1"/>
      <c r="B225" s="7"/>
      <c r="C225" s="18"/>
      <c r="D225" s="86" t="s">
        <v>104</v>
      </c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21"/>
      <c r="Y225" s="32"/>
      <c r="Z225" s="22"/>
      <c r="AA225" s="8"/>
      <c r="AB225" s="6"/>
    </row>
    <row r="226" spans="1:28" ht="15" customHeight="1" x14ac:dyDescent="0.25">
      <c r="A226" s="1"/>
      <c r="B226" s="7"/>
      <c r="C226" s="18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40"/>
      <c r="Y226" s="40"/>
      <c r="Z226" s="22"/>
      <c r="AA226" s="8"/>
      <c r="AB226" s="6"/>
    </row>
    <row r="227" spans="1:28" ht="15" customHeight="1" x14ac:dyDescent="0.25">
      <c r="A227" s="1"/>
      <c r="B227" s="7"/>
      <c r="C227" s="18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40"/>
      <c r="Y227" s="40"/>
      <c r="Z227" s="22"/>
      <c r="AA227" s="8"/>
      <c r="AB227" s="6"/>
    </row>
    <row r="228" spans="1:28" ht="15" customHeight="1" x14ac:dyDescent="0.25">
      <c r="A228" s="1"/>
      <c r="B228" s="7"/>
      <c r="C228" s="18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21"/>
      <c r="Y228" s="21"/>
      <c r="Z228" s="22"/>
      <c r="AA228" s="8"/>
      <c r="AB228" s="6"/>
    </row>
    <row r="229" spans="1:28" ht="15" customHeight="1" x14ac:dyDescent="0.25">
      <c r="A229" s="1"/>
      <c r="B229" s="7"/>
      <c r="C229" s="18"/>
      <c r="D229" s="86" t="s">
        <v>105</v>
      </c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21"/>
      <c r="Y229" s="32"/>
      <c r="Z229" s="22"/>
      <c r="AA229" s="8"/>
      <c r="AB229" s="6"/>
    </row>
    <row r="230" spans="1:28" ht="15" customHeight="1" x14ac:dyDescent="0.25">
      <c r="A230" s="1"/>
      <c r="B230" s="7"/>
      <c r="C230" s="18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21"/>
      <c r="Y230" s="21"/>
      <c r="Z230" s="22"/>
      <c r="AA230" s="8"/>
      <c r="AB230" s="6"/>
    </row>
    <row r="231" spans="1:28" ht="15" customHeight="1" x14ac:dyDescent="0.25">
      <c r="A231" s="1"/>
      <c r="B231" s="7"/>
      <c r="C231" s="18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21"/>
      <c r="Y231" s="21"/>
      <c r="Z231" s="22"/>
      <c r="AA231" s="8"/>
      <c r="AB231" s="6"/>
    </row>
    <row r="232" spans="1:28" ht="15" customHeight="1" x14ac:dyDescent="0.25">
      <c r="A232" s="1"/>
      <c r="B232" s="7"/>
      <c r="C232" s="18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21"/>
      <c r="Y232" s="21"/>
      <c r="Z232" s="22"/>
      <c r="AA232" s="8"/>
      <c r="AB232" s="6"/>
    </row>
    <row r="233" spans="1:28" ht="15" customHeight="1" x14ac:dyDescent="0.25">
      <c r="A233" s="1"/>
      <c r="B233" s="7"/>
      <c r="C233" s="18"/>
      <c r="D233" s="86" t="s">
        <v>140</v>
      </c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21"/>
      <c r="Y233" s="32"/>
      <c r="Z233" s="22"/>
      <c r="AA233" s="8"/>
      <c r="AB233" s="6"/>
    </row>
    <row r="234" spans="1:28" ht="15" customHeight="1" x14ac:dyDescent="0.25">
      <c r="A234" s="1"/>
      <c r="B234" s="7"/>
      <c r="C234" s="18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21"/>
      <c r="Y234" s="21"/>
      <c r="Z234" s="22"/>
      <c r="AA234" s="8"/>
      <c r="AB234" s="6"/>
    </row>
    <row r="235" spans="1:28" ht="15" customHeight="1" x14ac:dyDescent="0.25">
      <c r="A235" s="1"/>
      <c r="B235" s="7"/>
      <c r="C235" s="18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21"/>
      <c r="Y235" s="21"/>
      <c r="Z235" s="22"/>
      <c r="AA235" s="8"/>
      <c r="AB235" s="6"/>
    </row>
    <row r="236" spans="1:28" ht="15" customHeight="1" x14ac:dyDescent="0.25">
      <c r="A236" s="1"/>
      <c r="B236" s="7"/>
      <c r="C236" s="24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6"/>
      <c r="AA236" s="8"/>
      <c r="AB236" s="6"/>
    </row>
    <row r="237" spans="1:28" ht="15" customHeight="1" thickBot="1" x14ac:dyDescent="0.3">
      <c r="A237" s="1"/>
      <c r="B237" s="1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2"/>
      <c r="AB237" s="6"/>
    </row>
    <row r="238" spans="1:28" ht="15" customHeight="1" x14ac:dyDescent="0.25">
      <c r="A238" s="1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5" customHeight="1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" customHeight="1" x14ac:dyDescent="0.25">
      <c r="A240" s="1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5"/>
      <c r="AB240" s="6"/>
    </row>
    <row r="241" spans="1:28" ht="15" customHeight="1" x14ac:dyDescent="0.25">
      <c r="A241" s="1"/>
      <c r="B241" s="7"/>
      <c r="C241" s="91" t="s">
        <v>43</v>
      </c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73"/>
      <c r="Y241" s="73"/>
      <c r="Z241" s="73"/>
      <c r="AA241" s="28"/>
      <c r="AB241" s="73"/>
    </row>
    <row r="242" spans="1:28" ht="15" customHeight="1" x14ac:dyDescent="0.25">
      <c r="A242" s="1"/>
      <c r="B242" s="7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6"/>
      <c r="Y242" s="6"/>
      <c r="Z242" s="6"/>
      <c r="AA242" s="8"/>
      <c r="AB242" s="6"/>
    </row>
    <row r="243" spans="1:28" ht="15" customHeight="1" x14ac:dyDescent="0.25">
      <c r="A243" s="1"/>
      <c r="B243" s="7"/>
      <c r="C243" s="73"/>
      <c r="D243" s="73"/>
      <c r="E243" s="101"/>
      <c r="F243" s="101"/>
      <c r="G243" s="101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6"/>
      <c r="Y243" s="6"/>
      <c r="Z243" s="6"/>
      <c r="AA243" s="8"/>
      <c r="AB243" s="6"/>
    </row>
    <row r="244" spans="1:28" ht="15" customHeight="1" x14ac:dyDescent="0.25">
      <c r="A244" s="1"/>
      <c r="B244" s="7"/>
      <c r="C244" s="73"/>
      <c r="D244" s="6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"/>
      <c r="U244" s="6"/>
      <c r="V244" s="6"/>
      <c r="W244" s="6"/>
      <c r="X244" s="6"/>
      <c r="Y244" s="6"/>
      <c r="Z244" s="6"/>
      <c r="AA244" s="8"/>
      <c r="AB244" s="6"/>
    </row>
    <row r="245" spans="1:28" ht="15" customHeight="1" x14ac:dyDescent="0.25">
      <c r="A245" s="1"/>
      <c r="B245" s="7"/>
      <c r="C245" s="6"/>
      <c r="D245" s="6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6"/>
      <c r="T245" s="6"/>
      <c r="U245" s="6"/>
      <c r="V245" s="6"/>
      <c r="W245" s="6"/>
      <c r="X245" s="6"/>
      <c r="Y245" s="6"/>
      <c r="Z245" s="6"/>
      <c r="AA245" s="8"/>
      <c r="AB245" s="6"/>
    </row>
    <row r="246" spans="1:28" ht="15" customHeight="1" x14ac:dyDescent="0.25">
      <c r="A246" s="1"/>
      <c r="B246" s="7"/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7"/>
      <c r="AA246" s="8"/>
      <c r="AB246" s="6"/>
    </row>
    <row r="247" spans="1:28" ht="15" customHeight="1" x14ac:dyDescent="0.25">
      <c r="A247" s="1"/>
      <c r="B247" s="7"/>
      <c r="C247" s="18"/>
      <c r="D247" s="86" t="s">
        <v>106</v>
      </c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21"/>
      <c r="Y247" s="32"/>
      <c r="Z247" s="22"/>
      <c r="AA247" s="8"/>
      <c r="AB247" s="6"/>
    </row>
    <row r="248" spans="1:28" ht="15" customHeight="1" x14ac:dyDescent="0.25">
      <c r="A248" s="1"/>
      <c r="B248" s="7"/>
      <c r="C248" s="18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40"/>
      <c r="Y248" s="40"/>
      <c r="Z248" s="22"/>
      <c r="AA248" s="8"/>
      <c r="AB248" s="6"/>
    </row>
    <row r="249" spans="1:28" ht="15" customHeight="1" x14ac:dyDescent="0.25">
      <c r="A249" s="1"/>
      <c r="B249" s="7"/>
      <c r="C249" s="18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40"/>
      <c r="Y249" s="21"/>
      <c r="Z249" s="22"/>
      <c r="AA249" s="8"/>
      <c r="AB249" s="6"/>
    </row>
    <row r="250" spans="1:28" ht="15" customHeight="1" x14ac:dyDescent="0.25">
      <c r="A250" s="1"/>
      <c r="B250" s="7"/>
      <c r="C250" s="18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21"/>
      <c r="Y250" s="21"/>
      <c r="Z250" s="22"/>
      <c r="AA250" s="8"/>
      <c r="AB250" s="6"/>
    </row>
    <row r="251" spans="1:28" ht="15" customHeight="1" x14ac:dyDescent="0.25">
      <c r="A251" s="1"/>
      <c r="B251" s="7"/>
      <c r="C251" s="18"/>
      <c r="D251" s="86" t="s">
        <v>107</v>
      </c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40"/>
      <c r="Y251" s="32"/>
      <c r="Z251" s="22"/>
      <c r="AA251" s="8"/>
      <c r="AB251" s="6"/>
    </row>
    <row r="252" spans="1:28" ht="15" customHeight="1" x14ac:dyDescent="0.25">
      <c r="A252" s="1"/>
      <c r="B252" s="7"/>
      <c r="C252" s="18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40"/>
      <c r="Y252" s="33"/>
      <c r="Z252" s="22"/>
      <c r="AA252" s="8"/>
      <c r="AB252" s="6"/>
    </row>
    <row r="253" spans="1:28" ht="15" customHeight="1" x14ac:dyDescent="0.25">
      <c r="A253" s="1"/>
      <c r="B253" s="7"/>
      <c r="C253" s="18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40"/>
      <c r="Y253" s="40"/>
      <c r="Z253" s="22"/>
      <c r="AA253" s="8"/>
      <c r="AB253" s="6"/>
    </row>
    <row r="254" spans="1:28" ht="15" customHeight="1" x14ac:dyDescent="0.25">
      <c r="A254" s="1"/>
      <c r="B254" s="7"/>
      <c r="C254" s="18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21"/>
      <c r="Y254" s="21"/>
      <c r="Z254" s="22"/>
      <c r="AA254" s="8"/>
      <c r="AB254" s="6"/>
    </row>
    <row r="255" spans="1:28" ht="15" customHeight="1" x14ac:dyDescent="0.25">
      <c r="A255" s="1"/>
      <c r="B255" s="7"/>
      <c r="C255" s="18"/>
      <c r="D255" s="86" t="s">
        <v>141</v>
      </c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21"/>
      <c r="Y255" s="32"/>
      <c r="Z255" s="22"/>
      <c r="AA255" s="8"/>
      <c r="AB255" s="6"/>
    </row>
    <row r="256" spans="1:28" ht="15" customHeight="1" x14ac:dyDescent="0.25">
      <c r="A256" s="1"/>
      <c r="B256" s="7"/>
      <c r="C256" s="18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21"/>
      <c r="Y256" s="67"/>
      <c r="Z256" s="22"/>
      <c r="AA256" s="8"/>
      <c r="AB256" s="6"/>
    </row>
    <row r="257" spans="1:28" ht="15" customHeight="1" x14ac:dyDescent="0.25">
      <c r="A257" s="1"/>
      <c r="B257" s="7"/>
      <c r="C257" s="18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21"/>
      <c r="Y257" s="21"/>
      <c r="Z257" s="22"/>
      <c r="AA257" s="8"/>
      <c r="AB257" s="6"/>
    </row>
    <row r="258" spans="1:28" ht="15" customHeight="1" x14ac:dyDescent="0.25">
      <c r="A258" s="1"/>
      <c r="B258" s="7"/>
      <c r="C258" s="18"/>
      <c r="D258" s="86" t="s">
        <v>142</v>
      </c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40"/>
      <c r="Y258" s="32"/>
      <c r="Z258" s="22"/>
      <c r="AA258" s="8"/>
      <c r="AB258" s="6"/>
    </row>
    <row r="259" spans="1:28" ht="15" customHeight="1" x14ac:dyDescent="0.25">
      <c r="A259" s="1"/>
      <c r="B259" s="7"/>
      <c r="C259" s="18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40"/>
      <c r="Y259" s="40"/>
      <c r="Z259" s="22"/>
      <c r="AA259" s="8"/>
      <c r="AB259" s="6"/>
    </row>
    <row r="260" spans="1:28" ht="15" customHeight="1" x14ac:dyDescent="0.25">
      <c r="A260" s="1"/>
      <c r="B260" s="7"/>
      <c r="C260" s="18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40"/>
      <c r="Y260" s="40"/>
      <c r="Z260" s="22"/>
      <c r="AA260" s="8"/>
      <c r="AB260" s="6"/>
    </row>
    <row r="261" spans="1:28" ht="15" customHeight="1" x14ac:dyDescent="0.25">
      <c r="A261" s="1"/>
      <c r="B261" s="7"/>
      <c r="C261" s="18"/>
      <c r="D261" s="86" t="s">
        <v>143</v>
      </c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21"/>
      <c r="Y261" s="32"/>
      <c r="Z261" s="22"/>
      <c r="AA261" s="8"/>
      <c r="AB261" s="6"/>
    </row>
    <row r="262" spans="1:28" ht="15" customHeight="1" x14ac:dyDescent="0.25">
      <c r="A262" s="1"/>
      <c r="B262" s="7"/>
      <c r="C262" s="18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21"/>
      <c r="Y262" s="21"/>
      <c r="Z262" s="22"/>
      <c r="AA262" s="8"/>
      <c r="AB262" s="6"/>
    </row>
    <row r="263" spans="1:28" ht="15" customHeight="1" x14ac:dyDescent="0.25">
      <c r="A263" s="1"/>
      <c r="B263" s="7"/>
      <c r="C263" s="18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21"/>
      <c r="Y263" s="21"/>
      <c r="Z263" s="22"/>
      <c r="AA263" s="8"/>
      <c r="AB263" s="6"/>
    </row>
    <row r="264" spans="1:28" ht="15" customHeight="1" x14ac:dyDescent="0.25">
      <c r="A264" s="1"/>
      <c r="B264" s="7"/>
      <c r="C264" s="24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25"/>
      <c r="Y264" s="25"/>
      <c r="Z264" s="26"/>
      <c r="AA264" s="8"/>
      <c r="AB264" s="6"/>
    </row>
    <row r="265" spans="1:28" ht="15" customHeight="1" x14ac:dyDescent="0.25">
      <c r="A265" s="1"/>
      <c r="B265" s="7"/>
      <c r="C265" s="2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21"/>
      <c r="Y265" s="21"/>
      <c r="Z265" s="21"/>
      <c r="AA265" s="8"/>
      <c r="AB265" s="6"/>
    </row>
    <row r="266" spans="1:28" ht="15" customHeight="1" x14ac:dyDescent="0.25">
      <c r="A266" s="1"/>
      <c r="B266" s="7"/>
      <c r="C266" s="2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21"/>
      <c r="Y266" s="21"/>
      <c r="Z266" s="21"/>
      <c r="AA266" s="8"/>
      <c r="AB266" s="6"/>
    </row>
    <row r="267" spans="1:28" ht="15" customHeight="1" x14ac:dyDescent="0.25">
      <c r="A267" s="1"/>
      <c r="B267" s="7"/>
      <c r="C267" s="2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21"/>
      <c r="Y267" s="21"/>
      <c r="Z267" s="21"/>
      <c r="AA267" s="8"/>
      <c r="AB267" s="6"/>
    </row>
    <row r="268" spans="1:28" ht="15" customHeight="1" x14ac:dyDescent="0.25">
      <c r="A268" s="1"/>
      <c r="B268" s="7"/>
      <c r="C268" s="2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21"/>
      <c r="Y268" s="21"/>
      <c r="Z268" s="21"/>
      <c r="AA268" s="8"/>
      <c r="AB268" s="6"/>
    </row>
    <row r="269" spans="1:28" ht="15" customHeight="1" x14ac:dyDescent="0.25">
      <c r="A269" s="1"/>
      <c r="B269" s="7"/>
      <c r="C269" s="2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21"/>
      <c r="Y269" s="21"/>
      <c r="Z269" s="21"/>
      <c r="AA269" s="8"/>
      <c r="AB269" s="6"/>
    </row>
    <row r="270" spans="1:28" ht="15" customHeight="1" x14ac:dyDescent="0.25">
      <c r="A270" s="1"/>
      <c r="B270" s="7"/>
      <c r="C270" s="21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21"/>
      <c r="Y270" s="21"/>
      <c r="Z270" s="21"/>
      <c r="AA270" s="8"/>
      <c r="AB270" s="6"/>
    </row>
    <row r="271" spans="1:28" ht="15" customHeight="1" thickBot="1" x14ac:dyDescent="0.3">
      <c r="A271" s="1"/>
      <c r="B271" s="1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2"/>
      <c r="AB271" s="6"/>
    </row>
    <row r="272" spans="1:28" ht="1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" customHeight="1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" customHeight="1" x14ac:dyDescent="0.25">
      <c r="A274" s="1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5"/>
      <c r="AB274" s="6"/>
    </row>
    <row r="275" spans="1:28" ht="15" customHeight="1" x14ac:dyDescent="0.25">
      <c r="A275" s="1"/>
      <c r="B275" s="7"/>
      <c r="C275" s="91" t="s">
        <v>43</v>
      </c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6"/>
      <c r="Y275" s="6"/>
      <c r="Z275" s="6"/>
      <c r="AA275" s="8"/>
      <c r="AB275" s="6"/>
    </row>
    <row r="276" spans="1:28" ht="15" customHeight="1" x14ac:dyDescent="0.25">
      <c r="A276" s="1"/>
      <c r="B276" s="7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6"/>
      <c r="Y276" s="6"/>
      <c r="Z276" s="6"/>
      <c r="AA276" s="8"/>
      <c r="AB276" s="6"/>
    </row>
    <row r="277" spans="1:28" ht="15" customHeight="1" x14ac:dyDescent="0.25">
      <c r="A277" s="1"/>
      <c r="B277" s="7"/>
      <c r="C277" s="72" t="s">
        <v>28</v>
      </c>
      <c r="D277" s="72"/>
      <c r="E277" s="91" t="s">
        <v>29</v>
      </c>
      <c r="F277" s="91"/>
      <c r="G277" s="91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6"/>
      <c r="Y277" s="6"/>
      <c r="Z277" s="6"/>
      <c r="AA277" s="8"/>
      <c r="AB277" s="6"/>
    </row>
    <row r="278" spans="1:28" ht="15" customHeight="1" x14ac:dyDescent="0.25">
      <c r="A278" s="1"/>
      <c r="B278" s="7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8"/>
      <c r="AB278" s="6"/>
    </row>
    <row r="279" spans="1:28" ht="15" customHeight="1" x14ac:dyDescent="0.25">
      <c r="A279" s="1"/>
      <c r="B279" s="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8"/>
      <c r="AB279" s="6"/>
    </row>
    <row r="280" spans="1:28" ht="15" customHeight="1" x14ac:dyDescent="0.25">
      <c r="A280" s="1"/>
      <c r="B280" s="7"/>
      <c r="C280" s="15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7"/>
      <c r="AA280" s="8"/>
      <c r="AB280" s="6"/>
    </row>
    <row r="281" spans="1:28" ht="15" customHeight="1" x14ac:dyDescent="0.25">
      <c r="A281" s="1"/>
      <c r="B281" s="7"/>
      <c r="C281" s="18"/>
      <c r="D281" s="86" t="s">
        <v>144</v>
      </c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21"/>
      <c r="Y281" s="32"/>
      <c r="Z281" s="22"/>
      <c r="AA281" s="8"/>
      <c r="AB281" s="6"/>
    </row>
    <row r="282" spans="1:28" ht="15" customHeight="1" x14ac:dyDescent="0.25">
      <c r="A282" s="1"/>
      <c r="B282" s="7"/>
      <c r="C282" s="18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21"/>
      <c r="Y282" s="21"/>
      <c r="Z282" s="22"/>
      <c r="AA282" s="8"/>
      <c r="AB282" s="6"/>
    </row>
    <row r="283" spans="1:28" ht="15" customHeight="1" x14ac:dyDescent="0.25">
      <c r="A283" s="1"/>
      <c r="B283" s="7"/>
      <c r="C283" s="18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21"/>
      <c r="Y283" s="21"/>
      <c r="Z283" s="22"/>
      <c r="AA283" s="8"/>
      <c r="AB283" s="6"/>
    </row>
    <row r="284" spans="1:28" ht="15" customHeight="1" x14ac:dyDescent="0.25">
      <c r="A284" s="1"/>
      <c r="B284" s="7"/>
      <c r="C284" s="18"/>
      <c r="D284" s="99" t="s">
        <v>17</v>
      </c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21"/>
      <c r="Y284" s="21"/>
      <c r="Z284" s="22"/>
      <c r="AA284" s="8"/>
      <c r="AB284" s="6"/>
    </row>
    <row r="285" spans="1:28" ht="15" customHeight="1" x14ac:dyDescent="0.25">
      <c r="A285" s="1"/>
      <c r="B285" s="7"/>
      <c r="C285" s="24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25"/>
      <c r="Y285" s="25"/>
      <c r="Z285" s="26"/>
      <c r="AA285" s="8"/>
      <c r="AB285" s="6"/>
    </row>
    <row r="286" spans="1:28" ht="15" customHeight="1" x14ac:dyDescent="0.25">
      <c r="A286" s="1"/>
      <c r="B286" s="7"/>
      <c r="C286" s="6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6"/>
      <c r="Y286" s="6"/>
      <c r="Z286" s="6"/>
      <c r="AA286" s="8"/>
      <c r="AB286" s="6"/>
    </row>
    <row r="287" spans="1:28" ht="15" customHeight="1" x14ac:dyDescent="0.25">
      <c r="A287" s="1"/>
      <c r="B287" s="7"/>
      <c r="C287" s="72" t="s">
        <v>28</v>
      </c>
      <c r="D287" s="72"/>
      <c r="E287" s="91" t="s">
        <v>29</v>
      </c>
      <c r="F287" s="91"/>
      <c r="G287" s="91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6"/>
      <c r="Y287" s="6"/>
      <c r="Z287" s="6"/>
      <c r="AA287" s="8"/>
      <c r="AB287" s="6"/>
    </row>
    <row r="288" spans="1:28" ht="15" customHeight="1" x14ac:dyDescent="0.25">
      <c r="A288" s="1"/>
      <c r="B288" s="7"/>
      <c r="C288" s="91" t="s">
        <v>30</v>
      </c>
      <c r="D288" s="91"/>
      <c r="E288" s="91" t="s">
        <v>126</v>
      </c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6"/>
      <c r="Y288" s="6"/>
      <c r="Z288" s="6"/>
      <c r="AA288" s="8"/>
      <c r="AB288" s="6"/>
    </row>
    <row r="289" spans="1:28" ht="15" customHeight="1" x14ac:dyDescent="0.25">
      <c r="A289" s="1"/>
      <c r="B289" s="7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6"/>
      <c r="Y289" s="6"/>
      <c r="Z289" s="6"/>
      <c r="AA289" s="8"/>
      <c r="AB289" s="6"/>
    </row>
    <row r="290" spans="1:28" ht="15" customHeight="1" x14ac:dyDescent="0.25">
      <c r="A290" s="1"/>
      <c r="B290" s="7"/>
      <c r="C290" s="1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16"/>
      <c r="Y290" s="16"/>
      <c r="Z290" s="17"/>
      <c r="AA290" s="8"/>
      <c r="AB290" s="6"/>
    </row>
    <row r="291" spans="1:28" ht="15" customHeight="1" x14ac:dyDescent="0.25">
      <c r="A291" s="1"/>
      <c r="B291" s="7"/>
      <c r="C291" s="18"/>
      <c r="D291" s="86" t="s">
        <v>166</v>
      </c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71"/>
      <c r="Y291" s="32"/>
      <c r="Z291" s="22"/>
      <c r="AA291" s="8"/>
      <c r="AB291" s="6"/>
    </row>
    <row r="292" spans="1:28" ht="15" customHeight="1" x14ac:dyDescent="0.25">
      <c r="A292" s="1"/>
      <c r="B292" s="7"/>
      <c r="C292" s="18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71"/>
      <c r="Y292" s="21"/>
      <c r="Z292" s="22"/>
      <c r="AA292" s="8"/>
      <c r="AB292" s="6"/>
    </row>
    <row r="293" spans="1:28" ht="15" customHeight="1" x14ac:dyDescent="0.25">
      <c r="A293" s="1"/>
      <c r="B293" s="7"/>
      <c r="C293" s="18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21"/>
      <c r="Z293" s="22"/>
      <c r="AA293" s="8"/>
      <c r="AB293" s="6"/>
    </row>
    <row r="294" spans="1:28" ht="15" customHeight="1" x14ac:dyDescent="0.25">
      <c r="A294" s="1"/>
      <c r="B294" s="7"/>
      <c r="C294" s="18"/>
      <c r="D294" s="99" t="s">
        <v>32</v>
      </c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71"/>
      <c r="Y294" s="21"/>
      <c r="Z294" s="22"/>
      <c r="AA294" s="8"/>
      <c r="AB294" s="6"/>
    </row>
    <row r="295" spans="1:28" ht="15" customHeight="1" x14ac:dyDescent="0.25">
      <c r="A295" s="1"/>
      <c r="B295" s="7"/>
      <c r="C295" s="18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21"/>
      <c r="Z295" s="22"/>
      <c r="AA295" s="8"/>
      <c r="AB295" s="6"/>
    </row>
    <row r="296" spans="1:28" ht="15" customHeight="1" x14ac:dyDescent="0.25">
      <c r="A296" s="1"/>
      <c r="B296" s="7"/>
      <c r="C296" s="18"/>
      <c r="D296" s="86" t="s">
        <v>167</v>
      </c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21"/>
      <c r="Y296" s="32"/>
      <c r="Z296" s="22"/>
      <c r="AA296" s="8"/>
      <c r="AB296" s="6"/>
    </row>
    <row r="297" spans="1:28" ht="15" customHeight="1" x14ac:dyDescent="0.25">
      <c r="A297" s="1"/>
      <c r="B297" s="7"/>
      <c r="C297" s="18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21"/>
      <c r="Y297" s="67"/>
      <c r="Z297" s="22"/>
      <c r="AA297" s="8"/>
      <c r="AB297" s="6"/>
    </row>
    <row r="298" spans="1:28" ht="15" customHeight="1" x14ac:dyDescent="0.25">
      <c r="A298" s="1"/>
      <c r="B298" s="7"/>
      <c r="C298" s="18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21"/>
      <c r="Y298" s="21"/>
      <c r="Z298" s="22"/>
      <c r="AA298" s="8"/>
      <c r="AB298" s="6"/>
    </row>
    <row r="299" spans="1:28" ht="15" customHeight="1" x14ac:dyDescent="0.25">
      <c r="A299" s="1"/>
      <c r="B299" s="7"/>
      <c r="C299" s="18"/>
      <c r="D299" s="86" t="s">
        <v>168</v>
      </c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21"/>
      <c r="Y299" s="32"/>
      <c r="Z299" s="22"/>
      <c r="AA299" s="8"/>
      <c r="AB299" s="6"/>
    </row>
    <row r="300" spans="1:28" ht="15" customHeight="1" x14ac:dyDescent="0.25">
      <c r="A300" s="1"/>
      <c r="B300" s="7"/>
      <c r="C300" s="18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21"/>
      <c r="Y300" s="21"/>
      <c r="Z300" s="22"/>
      <c r="AA300" s="8"/>
      <c r="AB300" s="6"/>
    </row>
    <row r="301" spans="1:28" ht="15" customHeight="1" x14ac:dyDescent="0.25">
      <c r="A301" s="1"/>
      <c r="B301" s="7"/>
      <c r="C301" s="18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21"/>
      <c r="Y301" s="21"/>
      <c r="Z301" s="22"/>
      <c r="AA301" s="8"/>
      <c r="AB301" s="6"/>
    </row>
    <row r="302" spans="1:28" ht="15" customHeight="1" x14ac:dyDescent="0.25">
      <c r="A302" s="1"/>
      <c r="B302" s="7"/>
      <c r="C302" s="18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21"/>
      <c r="Y302" s="21"/>
      <c r="Z302" s="22"/>
      <c r="AA302" s="8"/>
      <c r="AB302" s="6"/>
    </row>
    <row r="303" spans="1:28" ht="15" customHeight="1" x14ac:dyDescent="0.25">
      <c r="A303" s="1"/>
      <c r="B303" s="7"/>
      <c r="C303" s="18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21"/>
      <c r="Y303" s="21"/>
      <c r="Z303" s="22"/>
      <c r="AA303" s="8"/>
      <c r="AB303" s="6"/>
    </row>
    <row r="304" spans="1:28" ht="15" customHeight="1" x14ac:dyDescent="0.25">
      <c r="A304" s="1"/>
      <c r="B304" s="7"/>
      <c r="C304" s="24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6"/>
      <c r="AA304" s="8"/>
      <c r="AB304" s="6"/>
    </row>
    <row r="305" spans="1:28" ht="15" customHeight="1" thickBot="1" x14ac:dyDescent="0.3">
      <c r="A305" s="1"/>
      <c r="B305" s="1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2"/>
      <c r="AB305" s="6"/>
    </row>
    <row r="306" spans="1:28" ht="1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" customHeight="1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" customHeight="1" x14ac:dyDescent="0.25">
      <c r="A308" s="1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5"/>
      <c r="AB308" s="1"/>
    </row>
    <row r="309" spans="1:28" ht="15" customHeight="1" x14ac:dyDescent="0.25">
      <c r="A309" s="1"/>
      <c r="B309" s="7"/>
      <c r="C309" s="91" t="s">
        <v>179</v>
      </c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6"/>
      <c r="Y309" s="6"/>
      <c r="Z309" s="6"/>
      <c r="AA309" s="8"/>
      <c r="AB309" s="1"/>
    </row>
    <row r="310" spans="1:28" ht="15" customHeight="1" x14ac:dyDescent="0.25">
      <c r="A310" s="1"/>
      <c r="B310" s="7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6"/>
      <c r="Y310" s="6"/>
      <c r="Z310" s="6"/>
      <c r="AA310" s="8"/>
      <c r="AB310" s="1"/>
    </row>
    <row r="311" spans="1:28" ht="15" customHeight="1" x14ac:dyDescent="0.25">
      <c r="A311" s="1"/>
      <c r="B311" s="7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8"/>
      <c r="AB311" s="1"/>
    </row>
    <row r="312" spans="1:28" ht="15" customHeight="1" x14ac:dyDescent="0.25">
      <c r="A312" s="1"/>
      <c r="B312" s="7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8"/>
      <c r="AB312" s="1"/>
    </row>
    <row r="313" spans="1:28" ht="15" customHeight="1" x14ac:dyDescent="0.25">
      <c r="A313" s="1"/>
      <c r="B313" s="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8"/>
      <c r="AB313" s="1"/>
    </row>
    <row r="314" spans="1:28" ht="15" customHeight="1" x14ac:dyDescent="0.25">
      <c r="A314" s="1"/>
      <c r="B314" s="7"/>
      <c r="C314" s="76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8"/>
      <c r="AA314" s="8"/>
      <c r="AB314" s="1"/>
    </row>
    <row r="315" spans="1:28" ht="15" customHeight="1" x14ac:dyDescent="0.25">
      <c r="A315" s="1"/>
      <c r="B315" s="7"/>
      <c r="C315" s="79"/>
      <c r="D315" s="86" t="s">
        <v>108</v>
      </c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21"/>
      <c r="Y315" s="32"/>
      <c r="Z315" s="80"/>
      <c r="AA315" s="8"/>
      <c r="AB315" s="1"/>
    </row>
    <row r="316" spans="1:28" ht="15" customHeight="1" x14ac:dyDescent="0.25">
      <c r="A316" s="1"/>
      <c r="B316" s="7"/>
      <c r="C316" s="79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21"/>
      <c r="Y316" s="21"/>
      <c r="Z316" s="80"/>
      <c r="AA316" s="8"/>
      <c r="AB316" s="1"/>
    </row>
    <row r="317" spans="1:28" ht="15" customHeight="1" x14ac:dyDescent="0.25">
      <c r="A317" s="1"/>
      <c r="B317" s="7"/>
      <c r="C317" s="79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21"/>
      <c r="Y317" s="21"/>
      <c r="Z317" s="80"/>
      <c r="AA317" s="8"/>
      <c r="AB317" s="1"/>
    </row>
    <row r="318" spans="1:28" ht="15" customHeight="1" x14ac:dyDescent="0.25">
      <c r="A318" s="1"/>
      <c r="B318" s="7"/>
      <c r="C318" s="79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80"/>
      <c r="AA318" s="8"/>
      <c r="AB318" s="1"/>
    </row>
    <row r="319" spans="1:28" ht="15" customHeight="1" x14ac:dyDescent="0.25">
      <c r="A319" s="1"/>
      <c r="B319" s="7"/>
      <c r="C319" s="79"/>
      <c r="D319" s="86" t="s">
        <v>109</v>
      </c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40"/>
      <c r="Y319" s="32"/>
      <c r="Z319" s="80"/>
      <c r="AA319" s="8"/>
      <c r="AB319" s="1"/>
    </row>
    <row r="320" spans="1:28" ht="15" customHeight="1" x14ac:dyDescent="0.25">
      <c r="A320" s="1"/>
      <c r="B320" s="7"/>
      <c r="C320" s="79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40"/>
      <c r="Y320" s="40"/>
      <c r="Z320" s="80"/>
      <c r="AA320" s="8"/>
      <c r="AB320" s="1"/>
    </row>
    <row r="321" spans="1:28" ht="15" customHeight="1" x14ac:dyDescent="0.25">
      <c r="A321" s="1"/>
      <c r="B321" s="7"/>
      <c r="C321" s="79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40"/>
      <c r="Y321" s="40"/>
      <c r="Z321" s="80"/>
      <c r="AA321" s="8"/>
      <c r="AB321" s="1"/>
    </row>
    <row r="322" spans="1:28" ht="15" customHeight="1" x14ac:dyDescent="0.25">
      <c r="A322" s="1"/>
      <c r="B322" s="7"/>
      <c r="C322" s="79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80"/>
      <c r="AA322" s="8"/>
      <c r="AB322" s="1"/>
    </row>
    <row r="323" spans="1:28" ht="15" customHeight="1" x14ac:dyDescent="0.25">
      <c r="A323" s="1"/>
      <c r="B323" s="7"/>
      <c r="C323" s="79"/>
      <c r="D323" s="86" t="s">
        <v>158</v>
      </c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21"/>
      <c r="Y323" s="32"/>
      <c r="Z323" s="80"/>
      <c r="AA323" s="8"/>
      <c r="AB323" s="1"/>
    </row>
    <row r="324" spans="1:28" ht="15" customHeight="1" x14ac:dyDescent="0.25">
      <c r="A324" s="1"/>
      <c r="B324" s="7"/>
      <c r="C324" s="79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21"/>
      <c r="Y324" s="21"/>
      <c r="Z324" s="80"/>
      <c r="AA324" s="8"/>
      <c r="AB324" s="1"/>
    </row>
    <row r="325" spans="1:28" ht="15" customHeight="1" x14ac:dyDescent="0.25">
      <c r="A325" s="1"/>
      <c r="B325" s="7"/>
      <c r="C325" s="79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21"/>
      <c r="Y325" s="21"/>
      <c r="Z325" s="80"/>
      <c r="AA325" s="8"/>
      <c r="AB325" s="1"/>
    </row>
    <row r="326" spans="1:28" ht="15" customHeight="1" x14ac:dyDescent="0.25">
      <c r="A326" s="1"/>
      <c r="B326" s="7"/>
      <c r="C326" s="79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21"/>
      <c r="Y326" s="21"/>
      <c r="Z326" s="80"/>
      <c r="AA326" s="8"/>
      <c r="AB326" s="1"/>
    </row>
    <row r="327" spans="1:28" ht="15" customHeight="1" x14ac:dyDescent="0.25">
      <c r="A327" s="1"/>
      <c r="B327" s="7"/>
      <c r="C327" s="79"/>
      <c r="D327" s="86" t="s">
        <v>110</v>
      </c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21"/>
      <c r="Y327" s="32"/>
      <c r="Z327" s="80"/>
      <c r="AA327" s="8"/>
      <c r="AB327" s="1"/>
    </row>
    <row r="328" spans="1:28" ht="15" customHeight="1" x14ac:dyDescent="0.25">
      <c r="A328" s="1"/>
      <c r="B328" s="7"/>
      <c r="C328" s="79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21"/>
      <c r="Y328" s="21"/>
      <c r="Z328" s="80"/>
      <c r="AA328" s="8"/>
      <c r="AB328" s="1"/>
    </row>
    <row r="329" spans="1:28" ht="15" customHeight="1" x14ac:dyDescent="0.25">
      <c r="A329" s="1"/>
      <c r="B329" s="7"/>
      <c r="C329" s="79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21"/>
      <c r="Y329" s="21"/>
      <c r="Z329" s="80"/>
      <c r="AA329" s="8"/>
      <c r="AB329" s="1"/>
    </row>
    <row r="330" spans="1:28" ht="15" customHeight="1" x14ac:dyDescent="0.25">
      <c r="A330" s="1"/>
      <c r="B330" s="7"/>
      <c r="C330" s="79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21"/>
      <c r="Y330" s="21"/>
      <c r="Z330" s="80"/>
      <c r="AA330" s="8"/>
      <c r="AB330" s="1"/>
    </row>
    <row r="331" spans="1:28" ht="15" customHeight="1" x14ac:dyDescent="0.25">
      <c r="A331" s="1"/>
      <c r="B331" s="7"/>
      <c r="C331" s="79"/>
      <c r="D331" s="86" t="s">
        <v>115</v>
      </c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21"/>
      <c r="Y331" s="32"/>
      <c r="Z331" s="80"/>
      <c r="AA331" s="8"/>
      <c r="AB331" s="1"/>
    </row>
    <row r="332" spans="1:28" ht="15" customHeight="1" x14ac:dyDescent="0.25">
      <c r="A332" s="1"/>
      <c r="B332" s="7"/>
      <c r="C332" s="79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21"/>
      <c r="Y332" s="21"/>
      <c r="Z332" s="80"/>
      <c r="AA332" s="8"/>
      <c r="AB332" s="1"/>
    </row>
    <row r="333" spans="1:28" ht="15" customHeight="1" x14ac:dyDescent="0.25">
      <c r="A333" s="1"/>
      <c r="B333" s="7"/>
      <c r="C333" s="79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21"/>
      <c r="Y333" s="21"/>
      <c r="Z333" s="80"/>
      <c r="AA333" s="8"/>
      <c r="AB333" s="1"/>
    </row>
    <row r="334" spans="1:28" ht="15" customHeight="1" x14ac:dyDescent="0.25">
      <c r="A334" s="1"/>
      <c r="B334" s="7"/>
      <c r="C334" s="79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21"/>
      <c r="Y334" s="21"/>
      <c r="Z334" s="80"/>
      <c r="AA334" s="8"/>
      <c r="AB334" s="1"/>
    </row>
    <row r="335" spans="1:28" ht="15" customHeight="1" x14ac:dyDescent="0.25">
      <c r="A335" s="1"/>
      <c r="B335" s="7"/>
      <c r="C335" s="79"/>
      <c r="D335" s="86" t="s">
        <v>159</v>
      </c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21"/>
      <c r="Y335" s="32"/>
      <c r="Z335" s="80"/>
      <c r="AA335" s="8"/>
      <c r="AB335" s="1"/>
    </row>
    <row r="336" spans="1:28" ht="15" customHeight="1" x14ac:dyDescent="0.25">
      <c r="A336" s="1"/>
      <c r="B336" s="7"/>
      <c r="C336" s="79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21"/>
      <c r="Y336" s="67"/>
      <c r="Z336" s="80"/>
      <c r="AA336" s="8"/>
      <c r="AB336" s="1"/>
    </row>
    <row r="337" spans="1:28" ht="15" customHeight="1" x14ac:dyDescent="0.25">
      <c r="A337" s="1"/>
      <c r="B337" s="7"/>
      <c r="C337" s="79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21"/>
      <c r="Y337" s="67"/>
      <c r="Z337" s="80"/>
      <c r="AA337" s="8"/>
      <c r="AB337" s="1"/>
    </row>
    <row r="338" spans="1:28" ht="15" customHeight="1" x14ac:dyDescent="0.25">
      <c r="A338" s="1"/>
      <c r="B338" s="7"/>
      <c r="C338" s="8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25"/>
      <c r="Y338" s="85"/>
      <c r="Z338" s="83"/>
      <c r="AA338" s="8"/>
      <c r="AB338" s="1"/>
    </row>
    <row r="339" spans="1:28" ht="15" customHeight="1" thickBot="1" x14ac:dyDescent="0.3">
      <c r="A339" s="1"/>
      <c r="B339" s="1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2"/>
      <c r="AB339" s="1"/>
    </row>
    <row r="340" spans="1:28" ht="1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" customHeight="1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" customHeight="1" x14ac:dyDescent="0.25">
      <c r="A342" s="1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5"/>
      <c r="AB342" s="6"/>
    </row>
    <row r="343" spans="1:28" ht="15" customHeight="1" x14ac:dyDescent="0.25">
      <c r="A343" s="1"/>
      <c r="B343" s="7"/>
      <c r="C343" s="91" t="s">
        <v>43</v>
      </c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6"/>
      <c r="Y343" s="6"/>
      <c r="Z343" s="6"/>
      <c r="AA343" s="8"/>
      <c r="AB343" s="6"/>
    </row>
    <row r="344" spans="1:28" ht="15" customHeight="1" x14ac:dyDescent="0.25">
      <c r="A344" s="1"/>
      <c r="B344" s="7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6"/>
      <c r="Y344" s="6"/>
      <c r="Z344" s="6"/>
      <c r="AA344" s="8"/>
      <c r="AB344" s="6"/>
    </row>
    <row r="345" spans="1:28" ht="15" customHeight="1" x14ac:dyDescent="0.25">
      <c r="A345" s="1"/>
      <c r="B345" s="7"/>
      <c r="C345" s="73"/>
      <c r="D345" s="73"/>
      <c r="E345" s="101"/>
      <c r="F345" s="101"/>
      <c r="G345" s="101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6"/>
      <c r="Y345" s="6"/>
      <c r="Z345" s="6"/>
      <c r="AA345" s="8"/>
      <c r="AB345" s="6"/>
    </row>
    <row r="346" spans="1:28" ht="15" customHeight="1" x14ac:dyDescent="0.25">
      <c r="A346" s="1"/>
      <c r="B346" s="7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6"/>
      <c r="Y346" s="6"/>
      <c r="Z346" s="6"/>
      <c r="AA346" s="8"/>
      <c r="AB346" s="6"/>
    </row>
    <row r="347" spans="1:28" ht="15" customHeight="1" x14ac:dyDescent="0.25">
      <c r="A347" s="1"/>
      <c r="B347" s="7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8"/>
      <c r="AB347" s="6"/>
    </row>
    <row r="348" spans="1:28" ht="15" customHeight="1" x14ac:dyDescent="0.25">
      <c r="A348" s="1"/>
      <c r="B348" s="7"/>
      <c r="C348" s="15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7"/>
      <c r="AA348" s="8"/>
      <c r="AB348" s="6"/>
    </row>
    <row r="349" spans="1:28" ht="15" customHeight="1" x14ac:dyDescent="0.25">
      <c r="A349" s="1"/>
      <c r="B349" s="7"/>
      <c r="C349" s="18"/>
      <c r="D349" s="86" t="s">
        <v>169</v>
      </c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21"/>
      <c r="Y349" s="32"/>
      <c r="Z349" s="22"/>
      <c r="AA349" s="8"/>
      <c r="AB349" s="6"/>
    </row>
    <row r="350" spans="1:28" ht="15" customHeight="1" x14ac:dyDescent="0.25">
      <c r="A350" s="1"/>
      <c r="B350" s="7"/>
      <c r="C350" s="18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21"/>
      <c r="Y350" s="21"/>
      <c r="Z350" s="22"/>
      <c r="AA350" s="8"/>
      <c r="AB350" s="6"/>
    </row>
    <row r="351" spans="1:28" ht="15" customHeight="1" x14ac:dyDescent="0.25">
      <c r="A351" s="1"/>
      <c r="B351" s="7"/>
      <c r="C351" s="18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1"/>
      <c r="Y351" s="1"/>
      <c r="Z351" s="22"/>
      <c r="AA351" s="8"/>
      <c r="AB351" s="6"/>
    </row>
    <row r="352" spans="1:28" ht="15" customHeight="1" x14ac:dyDescent="0.25">
      <c r="A352" s="1"/>
      <c r="B352" s="7"/>
      <c r="C352" s="18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21"/>
      <c r="Y352" s="21"/>
      <c r="Z352" s="22"/>
      <c r="AA352" s="8"/>
      <c r="AB352" s="6"/>
    </row>
    <row r="353" spans="1:28" ht="15" customHeight="1" x14ac:dyDescent="0.25">
      <c r="A353" s="1"/>
      <c r="B353" s="7"/>
      <c r="C353" s="18"/>
      <c r="D353" s="86" t="s">
        <v>170</v>
      </c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21"/>
      <c r="Y353" s="32"/>
      <c r="Z353" s="22"/>
      <c r="AA353" s="8"/>
      <c r="AB353" s="6"/>
    </row>
    <row r="354" spans="1:28" ht="15" customHeight="1" x14ac:dyDescent="0.25">
      <c r="A354" s="1"/>
      <c r="B354" s="7"/>
      <c r="C354" s="18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21"/>
      <c r="Y354" s="21"/>
      <c r="Z354" s="22"/>
      <c r="AA354" s="8"/>
      <c r="AB354" s="6"/>
    </row>
    <row r="355" spans="1:28" ht="15" customHeight="1" x14ac:dyDescent="0.25">
      <c r="A355" s="1"/>
      <c r="B355" s="7"/>
      <c r="C355" s="18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1"/>
      <c r="Y355" s="1"/>
      <c r="Z355" s="22"/>
      <c r="AA355" s="8"/>
      <c r="AB355" s="6"/>
    </row>
    <row r="356" spans="1:28" ht="15" customHeight="1" x14ac:dyDescent="0.25">
      <c r="A356" s="1"/>
      <c r="B356" s="7"/>
      <c r="C356" s="1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22"/>
      <c r="AA356" s="8"/>
      <c r="AB356" s="6"/>
    </row>
    <row r="357" spans="1:28" ht="15" customHeight="1" x14ac:dyDescent="0.25">
      <c r="A357" s="1"/>
      <c r="B357" s="7"/>
      <c r="C357" s="24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26"/>
      <c r="AA357" s="8"/>
      <c r="AB357" s="6"/>
    </row>
    <row r="358" spans="1:28" ht="15" customHeight="1" x14ac:dyDescent="0.25">
      <c r="A358" s="1"/>
      <c r="B358" s="7"/>
      <c r="C358" s="21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21"/>
      <c r="AA358" s="8"/>
      <c r="AB358" s="6"/>
    </row>
    <row r="359" spans="1:28" ht="15" customHeight="1" x14ac:dyDescent="0.25">
      <c r="A359" s="1"/>
      <c r="B359" s="7"/>
      <c r="C359" s="21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21"/>
      <c r="AA359" s="8"/>
      <c r="AB359" s="6"/>
    </row>
    <row r="360" spans="1:28" ht="15" customHeight="1" x14ac:dyDescent="0.25">
      <c r="A360" s="1"/>
      <c r="B360" s="7"/>
      <c r="C360" s="21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21"/>
      <c r="AA360" s="8"/>
      <c r="AB360" s="6"/>
    </row>
    <row r="361" spans="1:28" ht="15" customHeight="1" x14ac:dyDescent="0.25">
      <c r="A361" s="1"/>
      <c r="B361" s="7"/>
      <c r="C361" s="21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21"/>
      <c r="AA361" s="8"/>
      <c r="AB361" s="6"/>
    </row>
    <row r="362" spans="1:28" ht="15" customHeight="1" x14ac:dyDescent="0.25">
      <c r="A362" s="1"/>
      <c r="B362" s="7"/>
      <c r="C362" s="21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21"/>
      <c r="AA362" s="8"/>
      <c r="AB362" s="6"/>
    </row>
    <row r="363" spans="1:28" ht="15" customHeight="1" x14ac:dyDescent="0.25">
      <c r="A363" s="1"/>
      <c r="B363" s="7"/>
      <c r="C363" s="21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21"/>
      <c r="AA363" s="8"/>
      <c r="AB363" s="6"/>
    </row>
    <row r="364" spans="1:28" ht="15" customHeight="1" x14ac:dyDescent="0.25">
      <c r="A364" s="1"/>
      <c r="B364" s="7"/>
      <c r="C364" s="21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21"/>
      <c r="AA364" s="8"/>
      <c r="AB364" s="6"/>
    </row>
    <row r="365" spans="1:28" ht="15" customHeight="1" x14ac:dyDescent="0.25">
      <c r="A365" s="1"/>
      <c r="B365" s="7"/>
      <c r="C365" s="21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21"/>
      <c r="AA365" s="8"/>
      <c r="AB365" s="6"/>
    </row>
    <row r="366" spans="1:28" ht="15" customHeight="1" x14ac:dyDescent="0.25">
      <c r="A366" s="1"/>
      <c r="B366" s="7"/>
      <c r="C366" s="21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21"/>
      <c r="AA366" s="8"/>
      <c r="AB366" s="6"/>
    </row>
    <row r="367" spans="1:28" ht="15" customHeight="1" x14ac:dyDescent="0.25">
      <c r="A367" s="1"/>
      <c r="B367" s="7"/>
      <c r="C367" s="21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21"/>
      <c r="AA367" s="8"/>
      <c r="AB367" s="6"/>
    </row>
    <row r="368" spans="1:28" ht="15" customHeight="1" x14ac:dyDescent="0.25">
      <c r="A368" s="1"/>
      <c r="B368" s="7"/>
      <c r="C368" s="2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21"/>
      <c r="Y368" s="21"/>
      <c r="Z368" s="21"/>
      <c r="AA368" s="8"/>
      <c r="AB368" s="6"/>
    </row>
    <row r="369" spans="1:28" ht="15" customHeight="1" x14ac:dyDescent="0.25">
      <c r="A369" s="1"/>
      <c r="B369" s="7"/>
      <c r="C369" s="2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21"/>
      <c r="Y369" s="21"/>
      <c r="Z369" s="21"/>
      <c r="AA369" s="8"/>
      <c r="AB369" s="6"/>
    </row>
    <row r="370" spans="1:28" ht="15" customHeight="1" x14ac:dyDescent="0.25">
      <c r="A370" s="1"/>
      <c r="B370" s="7"/>
      <c r="C370" s="2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21"/>
      <c r="Y370" s="21"/>
      <c r="Z370" s="21"/>
      <c r="AA370" s="8"/>
      <c r="AB370" s="6"/>
    </row>
    <row r="371" spans="1:28" ht="15" customHeight="1" x14ac:dyDescent="0.25">
      <c r="A371" s="1"/>
      <c r="B371" s="7"/>
      <c r="C371" s="21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21"/>
      <c r="Y371" s="21"/>
      <c r="Z371" s="21"/>
      <c r="AA371" s="8"/>
      <c r="AB371" s="6"/>
    </row>
    <row r="372" spans="1:28" ht="15" customHeight="1" x14ac:dyDescent="0.25">
      <c r="A372" s="1"/>
      <c r="B372" s="7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8"/>
      <c r="AB372" s="6"/>
    </row>
    <row r="373" spans="1:28" ht="15" customHeight="1" thickBot="1" x14ac:dyDescent="0.3">
      <c r="A373" s="1"/>
      <c r="B373" s="10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2"/>
      <c r="AB373" s="6"/>
    </row>
    <row r="374" spans="1:28" ht="1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" customHeight="1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" customHeight="1" x14ac:dyDescent="0.25">
      <c r="A376" s="1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5"/>
      <c r="AB376" s="6"/>
    </row>
    <row r="377" spans="1:28" ht="15" customHeight="1" x14ac:dyDescent="0.25">
      <c r="A377" s="1"/>
      <c r="B377" s="7"/>
      <c r="C377" s="91" t="s">
        <v>43</v>
      </c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6"/>
      <c r="Y377" s="6"/>
      <c r="Z377" s="6"/>
      <c r="AA377" s="8"/>
      <c r="AB377" s="6"/>
    </row>
    <row r="378" spans="1:28" ht="15" customHeight="1" x14ac:dyDescent="0.25">
      <c r="A378" s="1"/>
      <c r="B378" s="7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6"/>
      <c r="Y378" s="6"/>
      <c r="Z378" s="6"/>
      <c r="AA378" s="8"/>
      <c r="AB378" s="6"/>
    </row>
    <row r="379" spans="1:28" ht="15" customHeight="1" x14ac:dyDescent="0.25">
      <c r="A379" s="1"/>
      <c r="B379" s="7"/>
      <c r="C379" s="72" t="s">
        <v>28</v>
      </c>
      <c r="D379" s="72"/>
      <c r="E379" s="91" t="s">
        <v>29</v>
      </c>
      <c r="F379" s="91"/>
      <c r="G379" s="91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6"/>
      <c r="Y379" s="6"/>
      <c r="Z379" s="6"/>
      <c r="AA379" s="8"/>
      <c r="AB379" s="6"/>
    </row>
    <row r="380" spans="1:28" ht="15" customHeight="1" x14ac:dyDescent="0.25">
      <c r="A380" s="1"/>
      <c r="B380" s="7"/>
      <c r="C380" s="91" t="s">
        <v>33</v>
      </c>
      <c r="D380" s="91"/>
      <c r="E380" s="91" t="s">
        <v>123</v>
      </c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6"/>
      <c r="Y380" s="6"/>
      <c r="Z380" s="6"/>
      <c r="AA380" s="8"/>
      <c r="AB380" s="6"/>
    </row>
    <row r="381" spans="1:28" ht="15" customHeight="1" x14ac:dyDescent="0.25">
      <c r="A381" s="1"/>
      <c r="B381" s="7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8"/>
      <c r="AB381" s="6"/>
    </row>
    <row r="382" spans="1:28" ht="15" customHeight="1" x14ac:dyDescent="0.25">
      <c r="A382" s="1"/>
      <c r="B382" s="7"/>
      <c r="C382" s="15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7"/>
      <c r="AA382" s="8"/>
      <c r="AB382" s="6"/>
    </row>
    <row r="383" spans="1:28" ht="15" customHeight="1" x14ac:dyDescent="0.25">
      <c r="A383" s="1"/>
      <c r="B383" s="7"/>
      <c r="C383" s="18"/>
      <c r="D383" s="86" t="s">
        <v>160</v>
      </c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71"/>
      <c r="Y383" s="32"/>
      <c r="Z383" s="22"/>
      <c r="AA383" s="8"/>
      <c r="AB383" s="6"/>
    </row>
    <row r="384" spans="1:28" ht="15" customHeight="1" x14ac:dyDescent="0.25">
      <c r="A384" s="1"/>
      <c r="B384" s="7"/>
      <c r="C384" s="18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71"/>
      <c r="Y384" s="21"/>
      <c r="Z384" s="22"/>
      <c r="AA384" s="8"/>
      <c r="AB384" s="6"/>
    </row>
    <row r="385" spans="1:28" ht="15" customHeight="1" x14ac:dyDescent="0.25">
      <c r="A385" s="1"/>
      <c r="B385" s="7"/>
      <c r="C385" s="18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21"/>
      <c r="Z385" s="22"/>
      <c r="AA385" s="8"/>
      <c r="AB385" s="6"/>
    </row>
    <row r="386" spans="1:28" ht="15" customHeight="1" x14ac:dyDescent="0.25">
      <c r="A386" s="1"/>
      <c r="B386" s="7"/>
      <c r="C386" s="18"/>
      <c r="D386" s="99" t="s">
        <v>17</v>
      </c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71"/>
      <c r="Y386" s="21"/>
      <c r="Z386" s="22"/>
      <c r="AA386" s="8"/>
      <c r="AB386" s="6"/>
    </row>
    <row r="387" spans="1:28" ht="15" customHeight="1" x14ac:dyDescent="0.25">
      <c r="A387" s="1"/>
      <c r="B387" s="7"/>
      <c r="C387" s="18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2"/>
      <c r="AA387" s="8"/>
      <c r="AB387" s="6"/>
    </row>
    <row r="388" spans="1:28" ht="15" customHeight="1" x14ac:dyDescent="0.25">
      <c r="A388" s="1"/>
      <c r="B388" s="7"/>
      <c r="C388" s="18"/>
      <c r="D388" s="86" t="s">
        <v>157</v>
      </c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21"/>
      <c r="Y388" s="32"/>
      <c r="Z388" s="22"/>
      <c r="AA388" s="8"/>
      <c r="AB388" s="6"/>
    </row>
    <row r="389" spans="1:28" ht="15" customHeight="1" x14ac:dyDescent="0.25">
      <c r="A389" s="1"/>
      <c r="B389" s="7"/>
      <c r="C389" s="18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21"/>
      <c r="Y389" s="21"/>
      <c r="Z389" s="22"/>
      <c r="AA389" s="8"/>
      <c r="AB389" s="6"/>
    </row>
    <row r="390" spans="1:28" ht="15" customHeight="1" x14ac:dyDescent="0.25">
      <c r="A390" s="1"/>
      <c r="B390" s="7"/>
      <c r="C390" s="18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2"/>
      <c r="AA390" s="8"/>
      <c r="AB390" s="6"/>
    </row>
    <row r="391" spans="1:28" ht="15" customHeight="1" x14ac:dyDescent="0.25">
      <c r="A391" s="1"/>
      <c r="B391" s="7"/>
      <c r="C391" s="18"/>
      <c r="D391" s="86" t="s">
        <v>156</v>
      </c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21"/>
      <c r="Y391" s="32"/>
      <c r="Z391" s="22"/>
      <c r="AA391" s="8"/>
      <c r="AB391" s="6"/>
    </row>
    <row r="392" spans="1:28" ht="15" customHeight="1" x14ac:dyDescent="0.25">
      <c r="A392" s="1"/>
      <c r="B392" s="7"/>
      <c r="C392" s="18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21"/>
      <c r="Y392" s="21"/>
      <c r="Z392" s="22"/>
      <c r="AA392" s="8"/>
      <c r="AB392" s="6"/>
    </row>
    <row r="393" spans="1:28" ht="15" customHeight="1" x14ac:dyDescent="0.25">
      <c r="A393" s="1"/>
      <c r="B393" s="7"/>
      <c r="C393" s="18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21"/>
      <c r="Y393" s="21"/>
      <c r="Z393" s="22"/>
      <c r="AA393" s="8"/>
      <c r="AB393" s="6"/>
    </row>
    <row r="394" spans="1:28" ht="15" customHeight="1" x14ac:dyDescent="0.25">
      <c r="A394" s="1"/>
      <c r="B394" s="7"/>
      <c r="C394" s="18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2"/>
      <c r="AA394" s="8"/>
      <c r="AB394" s="6"/>
    </row>
    <row r="395" spans="1:28" ht="15" customHeight="1" x14ac:dyDescent="0.25">
      <c r="A395" s="1"/>
      <c r="B395" s="7"/>
      <c r="C395" s="18"/>
      <c r="D395" s="86" t="s">
        <v>155</v>
      </c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21"/>
      <c r="Y395" s="32"/>
      <c r="Z395" s="22"/>
      <c r="AA395" s="8"/>
      <c r="AB395" s="6"/>
    </row>
    <row r="396" spans="1:28" ht="15" customHeight="1" x14ac:dyDescent="0.25">
      <c r="A396" s="1"/>
      <c r="B396" s="7"/>
      <c r="C396" s="18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21"/>
      <c r="Y396" s="21"/>
      <c r="Z396" s="22"/>
      <c r="AA396" s="8"/>
      <c r="AB396" s="6"/>
    </row>
    <row r="397" spans="1:28" ht="15" customHeight="1" x14ac:dyDescent="0.25">
      <c r="A397" s="1"/>
      <c r="B397" s="7"/>
      <c r="C397" s="18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21"/>
      <c r="Y397" s="21"/>
      <c r="Z397" s="22"/>
      <c r="AA397" s="8"/>
      <c r="AB397" s="6"/>
    </row>
    <row r="398" spans="1:28" ht="15" customHeight="1" x14ac:dyDescent="0.25">
      <c r="A398" s="1"/>
      <c r="B398" s="7"/>
      <c r="C398" s="18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21"/>
      <c r="Y398" s="21"/>
      <c r="Z398" s="22"/>
      <c r="AA398" s="8"/>
      <c r="AB398" s="6"/>
    </row>
    <row r="399" spans="1:28" ht="15" customHeight="1" x14ac:dyDescent="0.25">
      <c r="A399" s="1"/>
      <c r="B399" s="7"/>
      <c r="C399" s="18"/>
      <c r="D399" s="86" t="s">
        <v>154</v>
      </c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21"/>
      <c r="Y399" s="32"/>
      <c r="Z399" s="22"/>
      <c r="AA399" s="8"/>
      <c r="AB399" s="6"/>
    </row>
    <row r="400" spans="1:28" ht="15" customHeight="1" x14ac:dyDescent="0.25">
      <c r="A400" s="1"/>
      <c r="B400" s="7"/>
      <c r="C400" s="18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21"/>
      <c r="Y400" s="21"/>
      <c r="Z400" s="22"/>
      <c r="AA400" s="8"/>
      <c r="AB400" s="6"/>
    </row>
    <row r="401" spans="1:28" ht="15" customHeight="1" x14ac:dyDescent="0.25">
      <c r="A401" s="1"/>
      <c r="B401" s="7"/>
      <c r="C401" s="18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21"/>
      <c r="Y401" s="21"/>
      <c r="Z401" s="22"/>
      <c r="AA401" s="8"/>
      <c r="AB401" s="6"/>
    </row>
    <row r="402" spans="1:28" ht="15" customHeight="1" x14ac:dyDescent="0.25">
      <c r="A402" s="1"/>
      <c r="B402" s="7"/>
      <c r="C402" s="18"/>
      <c r="D402" s="86" t="s">
        <v>173</v>
      </c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21"/>
      <c r="Y402" s="32"/>
      <c r="Z402" s="22"/>
      <c r="AA402" s="8"/>
      <c r="AB402" s="6"/>
    </row>
    <row r="403" spans="1:28" ht="15" customHeight="1" x14ac:dyDescent="0.25">
      <c r="A403" s="1"/>
      <c r="B403" s="7"/>
      <c r="C403" s="18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21"/>
      <c r="Y403" s="21"/>
      <c r="Z403" s="22"/>
      <c r="AA403" s="8"/>
      <c r="AB403" s="6"/>
    </row>
    <row r="404" spans="1:28" ht="15" customHeight="1" x14ac:dyDescent="0.25">
      <c r="A404" s="1"/>
      <c r="B404" s="7"/>
      <c r="C404" s="18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21"/>
      <c r="Y404" s="21"/>
      <c r="Z404" s="22"/>
      <c r="AA404" s="8"/>
      <c r="AB404" s="6"/>
    </row>
    <row r="405" spans="1:28" ht="15" customHeight="1" x14ac:dyDescent="0.25">
      <c r="A405" s="1"/>
      <c r="B405" s="7"/>
      <c r="C405" s="18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21"/>
      <c r="Y405" s="67"/>
      <c r="Z405" s="22"/>
      <c r="AA405" s="8"/>
      <c r="AB405" s="6"/>
    </row>
    <row r="406" spans="1:28" ht="15" customHeight="1" x14ac:dyDescent="0.25">
      <c r="A406" s="1"/>
      <c r="B406" s="7"/>
      <c r="C406" s="24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25"/>
      <c r="Y406" s="25"/>
      <c r="Z406" s="26"/>
      <c r="AA406" s="8"/>
      <c r="AB406" s="6"/>
    </row>
    <row r="407" spans="1:28" ht="15" customHeight="1" thickBot="1" x14ac:dyDescent="0.3">
      <c r="A407" s="1"/>
      <c r="B407" s="10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2"/>
      <c r="AB407" s="6"/>
    </row>
    <row r="408" spans="1:28" ht="1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" customHeight="1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" customHeight="1" x14ac:dyDescent="0.25">
      <c r="A410" s="1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5"/>
      <c r="AB410" s="6"/>
    </row>
    <row r="411" spans="1:28" ht="15" customHeight="1" x14ac:dyDescent="0.25">
      <c r="A411" s="1"/>
      <c r="B411" s="7"/>
      <c r="C411" s="91" t="s">
        <v>43</v>
      </c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6"/>
      <c r="Y411" s="6"/>
      <c r="Z411" s="6"/>
      <c r="AA411" s="8"/>
      <c r="AB411" s="6"/>
    </row>
    <row r="412" spans="1:28" ht="15" customHeight="1" x14ac:dyDescent="0.25">
      <c r="A412" s="1"/>
      <c r="B412" s="7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6"/>
      <c r="Y412" s="6"/>
      <c r="Z412" s="6"/>
      <c r="AA412" s="8"/>
      <c r="AB412" s="6"/>
    </row>
    <row r="413" spans="1:28" ht="15" customHeight="1" x14ac:dyDescent="0.25">
      <c r="A413" s="1"/>
      <c r="B413" s="7"/>
      <c r="C413" s="73"/>
      <c r="D413" s="73"/>
      <c r="E413" s="101"/>
      <c r="F413" s="101"/>
      <c r="G413" s="101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6"/>
      <c r="Y413" s="6"/>
      <c r="Z413" s="6"/>
      <c r="AA413" s="8"/>
      <c r="AB413" s="6"/>
    </row>
    <row r="414" spans="1:28" ht="15" customHeight="1" x14ac:dyDescent="0.25">
      <c r="A414" s="1"/>
      <c r="B414" s="7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6"/>
      <c r="Y414" s="6"/>
      <c r="Z414" s="6"/>
      <c r="AA414" s="8"/>
      <c r="AB414" s="6"/>
    </row>
    <row r="415" spans="1:28" ht="15" customHeight="1" x14ac:dyDescent="0.25">
      <c r="A415" s="1"/>
      <c r="B415" s="7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8"/>
      <c r="AB415" s="6"/>
    </row>
    <row r="416" spans="1:28" ht="15" customHeight="1" x14ac:dyDescent="0.25">
      <c r="A416" s="1"/>
      <c r="B416" s="7"/>
      <c r="C416" s="15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7"/>
      <c r="AA416" s="8"/>
      <c r="AB416" s="6"/>
    </row>
    <row r="417" spans="1:28" ht="15" customHeight="1" x14ac:dyDescent="0.25">
      <c r="A417" s="1"/>
      <c r="B417" s="7"/>
      <c r="C417" s="18"/>
      <c r="D417" s="86" t="s">
        <v>153</v>
      </c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21"/>
      <c r="Y417" s="32"/>
      <c r="Z417" s="22"/>
      <c r="AA417" s="8"/>
      <c r="AB417" s="6"/>
    </row>
    <row r="418" spans="1:28" ht="15" customHeight="1" x14ac:dyDescent="0.25">
      <c r="A418" s="1"/>
      <c r="B418" s="7"/>
      <c r="C418" s="18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21"/>
      <c r="Y418" s="21"/>
      <c r="Z418" s="22"/>
      <c r="AA418" s="8"/>
      <c r="AB418" s="6"/>
    </row>
    <row r="419" spans="1:28" ht="15" customHeight="1" x14ac:dyDescent="0.25">
      <c r="A419" s="1"/>
      <c r="B419" s="7"/>
      <c r="C419" s="18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2"/>
      <c r="AA419" s="8"/>
      <c r="AB419" s="6"/>
    </row>
    <row r="420" spans="1:28" ht="15" customHeight="1" x14ac:dyDescent="0.25">
      <c r="A420" s="1"/>
      <c r="B420" s="7"/>
      <c r="C420" s="18"/>
      <c r="D420" s="86" t="s">
        <v>152</v>
      </c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40"/>
      <c r="Y420" s="32"/>
      <c r="Z420" s="22"/>
      <c r="AA420" s="8"/>
      <c r="AB420" s="6"/>
    </row>
    <row r="421" spans="1:28" ht="15" customHeight="1" x14ac:dyDescent="0.25">
      <c r="A421" s="1"/>
      <c r="B421" s="7"/>
      <c r="C421" s="18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40"/>
      <c r="Y421" s="40"/>
      <c r="Z421" s="22"/>
      <c r="AA421" s="8"/>
      <c r="AB421" s="6"/>
    </row>
    <row r="422" spans="1:28" ht="15" customHeight="1" x14ac:dyDescent="0.25">
      <c r="A422" s="1"/>
      <c r="B422" s="7"/>
      <c r="C422" s="18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40"/>
      <c r="Y422" s="40"/>
      <c r="Z422" s="22"/>
      <c r="AA422" s="8"/>
      <c r="AB422" s="6"/>
    </row>
    <row r="423" spans="1:28" ht="15" customHeight="1" x14ac:dyDescent="0.25">
      <c r="A423" s="1"/>
      <c r="B423" s="7"/>
      <c r="C423" s="18"/>
      <c r="D423" s="86" t="s">
        <v>151</v>
      </c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40"/>
      <c r="Y423" s="32"/>
      <c r="Z423" s="22"/>
      <c r="AA423" s="8"/>
      <c r="AB423" s="6"/>
    </row>
    <row r="424" spans="1:28" ht="15" customHeight="1" x14ac:dyDescent="0.25">
      <c r="A424" s="1"/>
      <c r="B424" s="7"/>
      <c r="C424" s="18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40"/>
      <c r="Y424" s="40"/>
      <c r="Z424" s="22"/>
      <c r="AA424" s="8"/>
      <c r="AB424" s="6"/>
    </row>
    <row r="425" spans="1:28" ht="15" customHeight="1" x14ac:dyDescent="0.25">
      <c r="A425" s="1"/>
      <c r="B425" s="7"/>
      <c r="C425" s="18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22"/>
      <c r="AA425" s="8"/>
      <c r="AB425" s="6"/>
    </row>
    <row r="426" spans="1:28" ht="15" customHeight="1" x14ac:dyDescent="0.25">
      <c r="A426" s="1"/>
      <c r="B426" s="7"/>
      <c r="C426" s="18"/>
      <c r="D426" s="86" t="s">
        <v>150</v>
      </c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40"/>
      <c r="Y426" s="32"/>
      <c r="Z426" s="22"/>
      <c r="AA426" s="8"/>
      <c r="AB426" s="6"/>
    </row>
    <row r="427" spans="1:28" ht="15" customHeight="1" x14ac:dyDescent="0.25">
      <c r="A427" s="1"/>
      <c r="B427" s="7"/>
      <c r="C427" s="18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40"/>
      <c r="Y427" s="67"/>
      <c r="Z427" s="22"/>
      <c r="AA427" s="8"/>
      <c r="AB427" s="6"/>
    </row>
    <row r="428" spans="1:28" ht="15" customHeight="1" x14ac:dyDescent="0.25">
      <c r="A428" s="1"/>
      <c r="B428" s="7"/>
      <c r="C428" s="18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40"/>
      <c r="Y428" s="40"/>
      <c r="Z428" s="22"/>
      <c r="AA428" s="8"/>
      <c r="AB428" s="6"/>
    </row>
    <row r="429" spans="1:28" ht="15" customHeight="1" x14ac:dyDescent="0.25">
      <c r="A429" s="1"/>
      <c r="B429" s="7"/>
      <c r="C429" s="18"/>
      <c r="D429" s="86" t="s">
        <v>149</v>
      </c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21"/>
      <c r="Y429" s="32"/>
      <c r="Z429" s="22"/>
      <c r="AA429" s="8"/>
      <c r="AB429" s="6"/>
    </row>
    <row r="430" spans="1:28" ht="15" customHeight="1" x14ac:dyDescent="0.25">
      <c r="A430" s="1"/>
      <c r="B430" s="7"/>
      <c r="C430" s="18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21"/>
      <c r="Y430" s="21"/>
      <c r="Z430" s="22"/>
      <c r="AA430" s="8"/>
      <c r="AB430" s="6"/>
    </row>
    <row r="431" spans="1:28" ht="15" customHeight="1" x14ac:dyDescent="0.25">
      <c r="A431" s="1"/>
      <c r="B431" s="7"/>
      <c r="C431" s="18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21"/>
      <c r="Y431" s="21"/>
      <c r="Z431" s="22"/>
      <c r="AA431" s="8"/>
      <c r="AB431" s="6"/>
    </row>
    <row r="432" spans="1:28" ht="15" customHeight="1" x14ac:dyDescent="0.25">
      <c r="A432" s="1"/>
      <c r="B432" s="7"/>
      <c r="C432" s="18"/>
      <c r="D432" s="86" t="s">
        <v>111</v>
      </c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21"/>
      <c r="Y432" s="32"/>
      <c r="Z432" s="22"/>
      <c r="AA432" s="8"/>
      <c r="AB432" s="6"/>
    </row>
    <row r="433" spans="1:28" ht="15" customHeight="1" x14ac:dyDescent="0.25">
      <c r="A433" s="1"/>
      <c r="B433" s="7"/>
      <c r="C433" s="18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21"/>
      <c r="Y433" s="21"/>
      <c r="Z433" s="22"/>
      <c r="AA433" s="8"/>
      <c r="AB433" s="6"/>
    </row>
    <row r="434" spans="1:28" ht="15" customHeight="1" x14ac:dyDescent="0.25">
      <c r="A434" s="1"/>
      <c r="B434" s="7"/>
      <c r="C434" s="18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21"/>
      <c r="Y434" s="21"/>
      <c r="Z434" s="22"/>
      <c r="AA434" s="8"/>
      <c r="AB434" s="6"/>
    </row>
    <row r="435" spans="1:28" ht="15" customHeight="1" x14ac:dyDescent="0.25">
      <c r="A435" s="1"/>
      <c r="B435" s="7"/>
      <c r="C435" s="18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21"/>
      <c r="Y435" s="21"/>
      <c r="Z435" s="22"/>
      <c r="AA435" s="8"/>
      <c r="AB435" s="6"/>
    </row>
    <row r="436" spans="1:28" ht="15" customHeight="1" x14ac:dyDescent="0.25">
      <c r="A436" s="1"/>
      <c r="B436" s="7"/>
      <c r="C436" s="18"/>
      <c r="D436" s="86" t="s">
        <v>112</v>
      </c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21"/>
      <c r="Y436" s="32"/>
      <c r="Z436" s="22"/>
      <c r="AA436" s="8"/>
      <c r="AB436" s="6"/>
    </row>
    <row r="437" spans="1:28" ht="15" customHeight="1" x14ac:dyDescent="0.25">
      <c r="A437" s="1"/>
      <c r="B437" s="7"/>
      <c r="C437" s="18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21"/>
      <c r="Y437" s="21"/>
      <c r="Z437" s="22"/>
      <c r="AA437" s="8"/>
      <c r="AB437" s="6"/>
    </row>
    <row r="438" spans="1:28" ht="15" customHeight="1" x14ac:dyDescent="0.25">
      <c r="A438" s="1"/>
      <c r="B438" s="7"/>
      <c r="C438" s="18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21"/>
      <c r="Y438" s="21"/>
      <c r="Z438" s="22"/>
      <c r="AA438" s="8"/>
      <c r="AB438" s="6"/>
    </row>
    <row r="439" spans="1:28" ht="15" customHeight="1" x14ac:dyDescent="0.25">
      <c r="A439" s="1"/>
      <c r="B439" s="7"/>
      <c r="C439" s="18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21"/>
      <c r="Y439" s="21"/>
      <c r="Z439" s="22"/>
      <c r="AA439" s="8"/>
      <c r="AB439" s="6"/>
    </row>
    <row r="440" spans="1:28" ht="15" customHeight="1" x14ac:dyDescent="0.25">
      <c r="A440" s="1"/>
      <c r="B440" s="7"/>
      <c r="C440" s="24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25"/>
      <c r="Y440" s="25"/>
      <c r="Z440" s="26"/>
      <c r="AA440" s="8"/>
      <c r="AB440" s="6"/>
    </row>
    <row r="441" spans="1:28" ht="15" customHeight="1" thickBot="1" x14ac:dyDescent="0.3">
      <c r="A441" s="1"/>
      <c r="B441" s="10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2"/>
      <c r="AB441" s="6"/>
    </row>
    <row r="442" spans="1:28" ht="1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" customHeight="1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" customHeight="1" x14ac:dyDescent="0.25">
      <c r="A444" s="1"/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5"/>
      <c r="AB444" s="6"/>
    </row>
    <row r="445" spans="1:28" ht="15" customHeight="1" x14ac:dyDescent="0.25">
      <c r="A445" s="1"/>
      <c r="B445" s="7"/>
      <c r="C445" s="91" t="s">
        <v>43</v>
      </c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6"/>
      <c r="Y445" s="6"/>
      <c r="Z445" s="6"/>
      <c r="AA445" s="8"/>
      <c r="AB445" s="6"/>
    </row>
    <row r="446" spans="1:28" ht="15" customHeight="1" x14ac:dyDescent="0.25">
      <c r="A446" s="1"/>
      <c r="B446" s="7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6"/>
      <c r="Y446" s="6"/>
      <c r="Z446" s="6"/>
      <c r="AA446" s="8"/>
      <c r="AB446" s="6"/>
    </row>
    <row r="447" spans="1:28" ht="15" customHeight="1" x14ac:dyDescent="0.25">
      <c r="A447" s="1"/>
      <c r="B447" s="7"/>
      <c r="C447" s="73"/>
      <c r="D447" s="73"/>
      <c r="E447" s="101"/>
      <c r="F447" s="101"/>
      <c r="G447" s="101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6"/>
      <c r="Y447" s="6"/>
      <c r="Z447" s="6"/>
      <c r="AA447" s="8"/>
      <c r="AB447" s="6"/>
    </row>
    <row r="448" spans="1:28" ht="15" customHeight="1" x14ac:dyDescent="0.25">
      <c r="A448" s="1"/>
      <c r="B448" s="7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6"/>
      <c r="Y448" s="6"/>
      <c r="Z448" s="6"/>
      <c r="AA448" s="8"/>
      <c r="AB448" s="6"/>
    </row>
    <row r="449" spans="1:28" ht="15" customHeight="1" x14ac:dyDescent="0.25">
      <c r="A449" s="1"/>
      <c r="B449" s="7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8"/>
      <c r="AB449" s="6"/>
    </row>
    <row r="450" spans="1:28" ht="15" customHeight="1" x14ac:dyDescent="0.25">
      <c r="A450" s="1"/>
      <c r="B450" s="7"/>
      <c r="C450" s="15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7"/>
      <c r="AA450" s="8"/>
      <c r="AB450" s="6"/>
    </row>
    <row r="451" spans="1:28" ht="15" customHeight="1" x14ac:dyDescent="0.25">
      <c r="A451" s="1"/>
      <c r="B451" s="7"/>
      <c r="C451" s="18"/>
      <c r="D451" s="86" t="s">
        <v>148</v>
      </c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21"/>
      <c r="Y451" s="32"/>
      <c r="Z451" s="22"/>
      <c r="AA451" s="8"/>
      <c r="AB451" s="6"/>
    </row>
    <row r="452" spans="1:28" ht="15" customHeight="1" x14ac:dyDescent="0.25">
      <c r="A452" s="1"/>
      <c r="B452" s="7"/>
      <c r="C452" s="18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21"/>
      <c r="Y452" s="21"/>
      <c r="Z452" s="22"/>
      <c r="AA452" s="8"/>
      <c r="AB452" s="6"/>
    </row>
    <row r="453" spans="1:28" ht="15" customHeight="1" x14ac:dyDescent="0.25">
      <c r="A453" s="1"/>
      <c r="B453" s="7"/>
      <c r="C453" s="18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2"/>
      <c r="AA453" s="8"/>
      <c r="AB453" s="6"/>
    </row>
    <row r="454" spans="1:28" ht="15" customHeight="1" x14ac:dyDescent="0.25">
      <c r="A454" s="1"/>
      <c r="B454" s="7"/>
      <c r="C454" s="18"/>
      <c r="D454" s="86" t="s">
        <v>116</v>
      </c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21"/>
      <c r="Y454" s="32"/>
      <c r="Z454" s="22"/>
      <c r="AA454" s="8"/>
      <c r="AB454" s="6"/>
    </row>
    <row r="455" spans="1:28" ht="15" customHeight="1" x14ac:dyDescent="0.25">
      <c r="A455" s="1"/>
      <c r="B455" s="7"/>
      <c r="C455" s="18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21"/>
      <c r="Y455" s="21"/>
      <c r="Z455" s="22"/>
      <c r="AA455" s="8"/>
      <c r="AB455" s="6"/>
    </row>
    <row r="456" spans="1:28" ht="15" customHeight="1" x14ac:dyDescent="0.25">
      <c r="A456" s="1"/>
      <c r="B456" s="7"/>
      <c r="C456" s="18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21"/>
      <c r="Y456" s="21"/>
      <c r="Z456" s="22"/>
      <c r="AA456" s="8"/>
      <c r="AB456" s="6"/>
    </row>
    <row r="457" spans="1:28" ht="15" customHeight="1" x14ac:dyDescent="0.25">
      <c r="A457" s="1"/>
      <c r="B457" s="7"/>
      <c r="C457" s="18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21"/>
      <c r="Y457" s="21"/>
      <c r="Z457" s="22"/>
      <c r="AA457" s="8"/>
      <c r="AB457" s="6"/>
    </row>
    <row r="458" spans="1:28" ht="15" customHeight="1" x14ac:dyDescent="0.25">
      <c r="A458" s="1"/>
      <c r="B458" s="7"/>
      <c r="C458" s="18"/>
      <c r="D458" s="86" t="s">
        <v>117</v>
      </c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21"/>
      <c r="Y458" s="32"/>
      <c r="Z458" s="22"/>
      <c r="AA458" s="8"/>
      <c r="AB458" s="6"/>
    </row>
    <row r="459" spans="1:28" ht="15" customHeight="1" x14ac:dyDescent="0.25">
      <c r="A459" s="1"/>
      <c r="B459" s="7"/>
      <c r="C459" s="18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71"/>
      <c r="Y459" s="71"/>
      <c r="Z459" s="22"/>
      <c r="AA459" s="8"/>
      <c r="AB459" s="6"/>
    </row>
    <row r="460" spans="1:28" ht="15" customHeight="1" x14ac:dyDescent="0.25">
      <c r="A460" s="1"/>
      <c r="B460" s="7"/>
      <c r="C460" s="18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71"/>
      <c r="Y460" s="71"/>
      <c r="Z460" s="22"/>
      <c r="AA460" s="8"/>
      <c r="AB460" s="6"/>
    </row>
    <row r="461" spans="1:28" ht="15" customHeight="1" x14ac:dyDescent="0.25">
      <c r="A461" s="1"/>
      <c r="B461" s="7"/>
      <c r="C461" s="18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22"/>
      <c r="AA461" s="8"/>
      <c r="AB461" s="6"/>
    </row>
    <row r="462" spans="1:28" ht="15" customHeight="1" x14ac:dyDescent="0.25">
      <c r="A462" s="1"/>
      <c r="B462" s="7"/>
      <c r="C462" s="18"/>
      <c r="D462" s="86" t="s">
        <v>147</v>
      </c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21"/>
      <c r="Y462" s="32"/>
      <c r="Z462" s="22"/>
      <c r="AA462" s="8"/>
      <c r="AB462" s="6"/>
    </row>
    <row r="463" spans="1:28" ht="15" customHeight="1" x14ac:dyDescent="0.25">
      <c r="A463" s="1"/>
      <c r="B463" s="7"/>
      <c r="C463" s="18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21"/>
      <c r="Y463" s="67"/>
      <c r="Z463" s="22"/>
      <c r="AA463" s="8"/>
      <c r="AB463" s="6"/>
    </row>
    <row r="464" spans="1:28" ht="15" customHeight="1" x14ac:dyDescent="0.25">
      <c r="A464" s="1"/>
      <c r="B464" s="7"/>
      <c r="C464" s="18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21"/>
      <c r="Y464" s="21"/>
      <c r="Z464" s="22"/>
      <c r="AA464" s="8"/>
      <c r="AB464" s="6"/>
    </row>
    <row r="465" spans="1:28" ht="15" customHeight="1" x14ac:dyDescent="0.25">
      <c r="A465" s="1"/>
      <c r="B465" s="7"/>
      <c r="C465" s="18"/>
      <c r="D465" s="86" t="s">
        <v>146</v>
      </c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21"/>
      <c r="Y465" s="32"/>
      <c r="Z465" s="22"/>
      <c r="AA465" s="8"/>
      <c r="AB465" s="6"/>
    </row>
    <row r="466" spans="1:28" ht="15" customHeight="1" x14ac:dyDescent="0.25">
      <c r="A466" s="1"/>
      <c r="B466" s="7"/>
      <c r="C466" s="18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21"/>
      <c r="Y466" s="21"/>
      <c r="Z466" s="22"/>
      <c r="AA466" s="8"/>
      <c r="AB466" s="6"/>
    </row>
    <row r="467" spans="1:28" ht="15" customHeight="1" x14ac:dyDescent="0.25">
      <c r="A467" s="1"/>
      <c r="B467" s="7"/>
      <c r="C467" s="18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21"/>
      <c r="Y467" s="21"/>
      <c r="Z467" s="22"/>
      <c r="AA467" s="8"/>
      <c r="AB467" s="6"/>
    </row>
    <row r="468" spans="1:28" ht="15" customHeight="1" x14ac:dyDescent="0.25">
      <c r="A468" s="1"/>
      <c r="B468" s="7"/>
      <c r="C468" s="18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2"/>
      <c r="AA468" s="8"/>
      <c r="AB468" s="6"/>
    </row>
    <row r="469" spans="1:28" ht="15" customHeight="1" x14ac:dyDescent="0.25">
      <c r="A469" s="1"/>
      <c r="B469" s="7"/>
      <c r="C469" s="18"/>
      <c r="D469" s="86" t="s">
        <v>145</v>
      </c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21"/>
      <c r="Y469" s="32"/>
      <c r="Z469" s="22"/>
      <c r="AA469" s="8"/>
      <c r="AB469" s="6"/>
    </row>
    <row r="470" spans="1:28" ht="15" customHeight="1" x14ac:dyDescent="0.25">
      <c r="A470" s="1"/>
      <c r="B470" s="7"/>
      <c r="C470" s="18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21"/>
      <c r="Y470" s="21"/>
      <c r="Z470" s="22"/>
      <c r="AA470" s="8"/>
      <c r="AB470" s="6"/>
    </row>
    <row r="471" spans="1:28" ht="15" customHeight="1" x14ac:dyDescent="0.25">
      <c r="A471" s="1"/>
      <c r="B471" s="7"/>
      <c r="C471" s="18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21"/>
      <c r="Y471" s="21"/>
      <c r="Z471" s="22"/>
      <c r="AA471" s="8"/>
      <c r="AB471" s="6"/>
    </row>
    <row r="472" spans="1:28" ht="15" customHeight="1" x14ac:dyDescent="0.25">
      <c r="A472" s="1"/>
      <c r="B472" s="7"/>
      <c r="C472" s="18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21"/>
      <c r="Y472" s="21"/>
      <c r="Z472" s="22"/>
      <c r="AA472" s="8"/>
      <c r="AB472" s="6"/>
    </row>
    <row r="473" spans="1:28" ht="15" customHeight="1" x14ac:dyDescent="0.25">
      <c r="A473" s="1"/>
      <c r="B473" s="7"/>
      <c r="C473" s="18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21"/>
      <c r="Y473" s="21"/>
      <c r="Z473" s="22"/>
      <c r="AA473" s="8"/>
      <c r="AB473" s="6"/>
    </row>
    <row r="474" spans="1:28" ht="15" customHeight="1" x14ac:dyDescent="0.25">
      <c r="A474" s="1"/>
      <c r="B474" s="7"/>
      <c r="C474" s="24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25"/>
      <c r="Y474" s="25"/>
      <c r="Z474" s="26"/>
      <c r="AA474" s="8"/>
      <c r="AB474" s="6"/>
    </row>
    <row r="475" spans="1:28" ht="15" customHeight="1" thickBot="1" x14ac:dyDescent="0.3">
      <c r="A475" s="1"/>
      <c r="B475" s="10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2"/>
      <c r="AB475" s="6"/>
    </row>
    <row r="476" spans="1:28" ht="1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</sheetData>
  <sheetProtection algorithmName="SHA-512" hashValue="Rb5SPrDQLhxWx1/QsyD6L9PUtooiewFqmPQm3HCqPJ/O6IbxpdN6Duc/UNSaHnUl4Z8gMSkw6xHzg95akOKShg==" saltValue="nlL/Ew9cqA1dhFV+11o8Yw==" spinCount="100000" sheet="1" objects="1" scenarios="1"/>
  <mergeCells count="134">
    <mergeCell ref="C380:D380"/>
    <mergeCell ref="E380:W380"/>
    <mergeCell ref="D465:W467"/>
    <mergeCell ref="D462:W463"/>
    <mergeCell ref="D469:W471"/>
    <mergeCell ref="D426:W427"/>
    <mergeCell ref="D395:W397"/>
    <mergeCell ref="D391:W393"/>
    <mergeCell ref="D417:W418"/>
    <mergeCell ref="D458:W460"/>
    <mergeCell ref="D454:W456"/>
    <mergeCell ref="D451:W452"/>
    <mergeCell ref="D213:W214"/>
    <mergeCell ref="D219:W220"/>
    <mergeCell ref="C445:W446"/>
    <mergeCell ref="E447:G447"/>
    <mergeCell ref="C448:D448"/>
    <mergeCell ref="E448:W448"/>
    <mergeCell ref="D420:W421"/>
    <mergeCell ref="D423:W424"/>
    <mergeCell ref="D429:W430"/>
    <mergeCell ref="D432:W434"/>
    <mergeCell ref="D436:W438"/>
    <mergeCell ref="D402:W403"/>
    <mergeCell ref="C411:W412"/>
    <mergeCell ref="E413:G413"/>
    <mergeCell ref="C414:D414"/>
    <mergeCell ref="E414:W414"/>
    <mergeCell ref="D383:W384"/>
    <mergeCell ref="D386:W386"/>
    <mergeCell ref="D388:W389"/>
    <mergeCell ref="D399:W400"/>
    <mergeCell ref="D353:W355"/>
    <mergeCell ref="D371:W371"/>
    <mergeCell ref="C377:W378"/>
    <mergeCell ref="E379:G379"/>
    <mergeCell ref="D335:W336"/>
    <mergeCell ref="D349:W351"/>
    <mergeCell ref="C346:D346"/>
    <mergeCell ref="E346:W346"/>
    <mergeCell ref="D319:W321"/>
    <mergeCell ref="D327:W329"/>
    <mergeCell ref="D331:W333"/>
    <mergeCell ref="D323:W325"/>
    <mergeCell ref="D294:W294"/>
    <mergeCell ref="D315:W317"/>
    <mergeCell ref="C343:W344"/>
    <mergeCell ref="E345:G345"/>
    <mergeCell ref="D296:W297"/>
    <mergeCell ref="C309:W310"/>
    <mergeCell ref="D299:W301"/>
    <mergeCell ref="D281:W282"/>
    <mergeCell ref="D284:W284"/>
    <mergeCell ref="E287:G287"/>
    <mergeCell ref="C288:D288"/>
    <mergeCell ref="E288:W288"/>
    <mergeCell ref="D291:W292"/>
    <mergeCell ref="D258:W259"/>
    <mergeCell ref="D261:W262"/>
    <mergeCell ref="C275:W276"/>
    <mergeCell ref="E277:G277"/>
    <mergeCell ref="C278:D278"/>
    <mergeCell ref="E278:L278"/>
    <mergeCell ref="D255:W256"/>
    <mergeCell ref="C241:W242"/>
    <mergeCell ref="E243:G243"/>
    <mergeCell ref="E244:S244"/>
    <mergeCell ref="E245:R245"/>
    <mergeCell ref="D247:W249"/>
    <mergeCell ref="D251:W253"/>
    <mergeCell ref="D216:W217"/>
    <mergeCell ref="D222:W223"/>
    <mergeCell ref="D225:W227"/>
    <mergeCell ref="D229:W231"/>
    <mergeCell ref="D233:W234"/>
    <mergeCell ref="D195:Y201"/>
    <mergeCell ref="C207:W208"/>
    <mergeCell ref="E209:G209"/>
    <mergeCell ref="E210:S210"/>
    <mergeCell ref="E211:R211"/>
    <mergeCell ref="D179:W180"/>
    <mergeCell ref="D182:W182"/>
    <mergeCell ref="D184:W185"/>
    <mergeCell ref="D189:Y191"/>
    <mergeCell ref="D192:Y193"/>
    <mergeCell ref="D187:W188"/>
    <mergeCell ref="D159:W160"/>
    <mergeCell ref="D162:W163"/>
    <mergeCell ref="C173:W174"/>
    <mergeCell ref="E175:G175"/>
    <mergeCell ref="E176:W176"/>
    <mergeCell ref="E141:N141"/>
    <mergeCell ref="C142:D142"/>
    <mergeCell ref="E142:W142"/>
    <mergeCell ref="D145:W146"/>
    <mergeCell ref="D148:W150"/>
    <mergeCell ref="D152:W154"/>
    <mergeCell ref="D156:W157"/>
    <mergeCell ref="D119:W120"/>
    <mergeCell ref="D128:W130"/>
    <mergeCell ref="D132:W134"/>
    <mergeCell ref="C139:W140"/>
    <mergeCell ref="E107:N107"/>
    <mergeCell ref="C108:D108"/>
    <mergeCell ref="E108:W108"/>
    <mergeCell ref="D111:W112"/>
    <mergeCell ref="D114:W114"/>
    <mergeCell ref="D116:W117"/>
    <mergeCell ref="D122:W123"/>
    <mergeCell ref="D125:W126"/>
    <mergeCell ref="D80:W82"/>
    <mergeCell ref="D84:W84"/>
    <mergeCell ref="D86:W87"/>
    <mergeCell ref="D89:W89"/>
    <mergeCell ref="D91:W92"/>
    <mergeCell ref="C105:W106"/>
    <mergeCell ref="E61:Y62"/>
    <mergeCell ref="E63:Y64"/>
    <mergeCell ref="C71:W72"/>
    <mergeCell ref="E73:L73"/>
    <mergeCell ref="D77:N77"/>
    <mergeCell ref="O77:Y78"/>
    <mergeCell ref="E51:Y51"/>
    <mergeCell ref="E52:Y54"/>
    <mergeCell ref="E55:Y55"/>
    <mergeCell ref="E56:Y56"/>
    <mergeCell ref="E57:Y59"/>
    <mergeCell ref="E60:Y60"/>
    <mergeCell ref="C9:Z23"/>
    <mergeCell ref="C31:Z32"/>
    <mergeCell ref="C37:X38"/>
    <mergeCell ref="E45:Y46"/>
    <mergeCell ref="E47:Y48"/>
    <mergeCell ref="E49:Y50"/>
  </mergeCells>
  <pageMargins left="0.7" right="0.7" top="0.75" bottom="0.75" header="0.3" footer="0.3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7"/>
  <sheetViews>
    <sheetView workbookViewId="0">
      <selection activeCell="A6" sqref="A6"/>
    </sheetView>
  </sheetViews>
  <sheetFormatPr baseColWidth="10" defaultRowHeight="15" x14ac:dyDescent="0.25"/>
  <cols>
    <col min="2" max="2" width="5" bestFit="1" customWidth="1"/>
    <col min="3" max="3" width="9.42578125" bestFit="1" customWidth="1"/>
    <col min="4" max="4" width="37.140625" customWidth="1"/>
    <col min="5" max="6" width="11.42578125" customWidth="1"/>
    <col min="7" max="7" width="12.140625" customWidth="1"/>
    <col min="8" max="8" width="11.42578125" customWidth="1"/>
    <col min="24" max="24" width="21.140625" customWidth="1"/>
  </cols>
  <sheetData>
    <row r="2" spans="2:67" ht="15.75" thickBot="1" x14ac:dyDescent="0.3"/>
    <row r="3" spans="2:67" ht="15.75" thickBot="1" x14ac:dyDescent="0.3">
      <c r="B3" s="120" t="s">
        <v>42</v>
      </c>
      <c r="C3" s="121"/>
      <c r="D3" s="130" t="s">
        <v>15</v>
      </c>
      <c r="E3" s="131"/>
      <c r="F3" s="131"/>
      <c r="G3" s="132"/>
      <c r="H3" s="124" t="s">
        <v>23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6"/>
      <c r="AK3" s="111" t="s">
        <v>29</v>
      </c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3"/>
    </row>
    <row r="4" spans="2:67" ht="15.75" thickBot="1" x14ac:dyDescent="0.3">
      <c r="B4" s="122"/>
      <c r="C4" s="123"/>
      <c r="D4" s="133"/>
      <c r="E4" s="134"/>
      <c r="F4" s="134"/>
      <c r="G4" s="135"/>
      <c r="H4" s="136" t="s">
        <v>47</v>
      </c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27" t="s">
        <v>48</v>
      </c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9"/>
      <c r="AK4" s="61" t="s">
        <v>29</v>
      </c>
      <c r="AL4" s="114" t="s">
        <v>49</v>
      </c>
      <c r="AM4" s="115"/>
      <c r="AN4" s="115"/>
      <c r="AO4" s="115"/>
      <c r="AP4" s="115"/>
      <c r="AQ4" s="115"/>
      <c r="AR4" s="115"/>
      <c r="AS4" s="115"/>
      <c r="AT4" s="115"/>
      <c r="AU4" s="115"/>
      <c r="AV4" s="116"/>
      <c r="AW4" s="117" t="s">
        <v>50</v>
      </c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9"/>
    </row>
    <row r="5" spans="2:67" ht="15.75" thickBot="1" x14ac:dyDescent="0.3">
      <c r="B5" s="60" t="s">
        <v>37</v>
      </c>
      <c r="C5" s="59" t="s">
        <v>36</v>
      </c>
      <c r="D5" s="58" t="s">
        <v>35</v>
      </c>
      <c r="E5" s="57">
        <v>1</v>
      </c>
      <c r="F5" s="57">
        <v>2</v>
      </c>
      <c r="G5" s="57">
        <v>3</v>
      </c>
      <c r="H5" s="56">
        <v>4</v>
      </c>
      <c r="I5" s="56">
        <v>5</v>
      </c>
      <c r="J5" s="56">
        <v>6</v>
      </c>
      <c r="K5" s="56">
        <v>7</v>
      </c>
      <c r="L5" s="56">
        <v>8</v>
      </c>
      <c r="M5" s="56">
        <v>9</v>
      </c>
      <c r="N5" s="56">
        <v>10</v>
      </c>
      <c r="O5" s="56">
        <v>11</v>
      </c>
      <c r="P5" s="56">
        <v>12</v>
      </c>
      <c r="Q5" s="56">
        <v>13</v>
      </c>
      <c r="R5" s="56">
        <v>14</v>
      </c>
      <c r="S5" s="56">
        <v>15</v>
      </c>
      <c r="T5" s="56">
        <v>16</v>
      </c>
      <c r="U5" s="55">
        <v>17</v>
      </c>
      <c r="V5" s="55">
        <v>18</v>
      </c>
      <c r="W5" s="55">
        <v>19</v>
      </c>
      <c r="X5" s="55" t="s">
        <v>27</v>
      </c>
      <c r="Y5" s="55">
        <v>20</v>
      </c>
      <c r="Z5" s="55">
        <v>21</v>
      </c>
      <c r="AA5" s="55">
        <v>22</v>
      </c>
      <c r="AB5" s="55">
        <v>23</v>
      </c>
      <c r="AC5" s="55">
        <v>24</v>
      </c>
      <c r="AD5" s="55">
        <v>25</v>
      </c>
      <c r="AE5" s="55">
        <v>26</v>
      </c>
      <c r="AF5" s="54">
        <v>27</v>
      </c>
      <c r="AG5" s="54">
        <v>28</v>
      </c>
      <c r="AH5" s="54">
        <v>29</v>
      </c>
      <c r="AI5" s="54">
        <v>30</v>
      </c>
      <c r="AJ5" s="54">
        <v>31</v>
      </c>
      <c r="AK5" s="53">
        <v>32</v>
      </c>
      <c r="AL5" s="51">
        <v>33</v>
      </c>
      <c r="AM5" s="51">
        <v>34</v>
      </c>
      <c r="AN5" s="52">
        <v>35</v>
      </c>
      <c r="AO5" s="51">
        <v>36</v>
      </c>
      <c r="AP5" s="51">
        <v>37</v>
      </c>
      <c r="AQ5" s="52">
        <v>38</v>
      </c>
      <c r="AR5" s="51">
        <v>39</v>
      </c>
      <c r="AS5" s="51">
        <v>40</v>
      </c>
      <c r="AT5" s="52">
        <v>41</v>
      </c>
      <c r="AU5" s="51">
        <v>42</v>
      </c>
      <c r="AV5" s="51">
        <v>43</v>
      </c>
      <c r="AW5" s="49">
        <v>44</v>
      </c>
      <c r="AX5" s="50">
        <v>45</v>
      </c>
      <c r="AY5" s="50">
        <v>46</v>
      </c>
      <c r="AZ5" s="49">
        <v>47</v>
      </c>
      <c r="BA5" s="50">
        <v>48</v>
      </c>
      <c r="BB5" s="50">
        <v>49</v>
      </c>
      <c r="BC5" s="49">
        <v>50</v>
      </c>
      <c r="BD5" s="48">
        <v>51</v>
      </c>
      <c r="BE5" s="47">
        <v>52</v>
      </c>
      <c r="BF5" s="47">
        <v>53</v>
      </c>
      <c r="BG5" s="47">
        <v>54</v>
      </c>
      <c r="BH5" s="47">
        <v>55</v>
      </c>
      <c r="BI5" s="47">
        <v>56</v>
      </c>
      <c r="BJ5" s="47">
        <v>57</v>
      </c>
      <c r="BK5" s="47">
        <v>58</v>
      </c>
      <c r="BL5" s="47">
        <v>59</v>
      </c>
      <c r="BM5" s="47">
        <v>60</v>
      </c>
      <c r="BN5" s="47">
        <v>61</v>
      </c>
      <c r="BO5" s="46">
        <v>62</v>
      </c>
    </row>
    <row r="6" spans="2:67" x14ac:dyDescent="0.25">
      <c r="D6">
        <f>'Seguimiento de Prendas'!O77</f>
        <v>0</v>
      </c>
      <c r="E6" s="62">
        <f>'Seguimiento de Prendas'!Y80</f>
        <v>0</v>
      </c>
      <c r="F6" s="62">
        <f>'Seguimiento de Prendas'!Y86</f>
        <v>0</v>
      </c>
      <c r="G6" s="62">
        <f>'Seguimiento de Prendas'!Y91</f>
        <v>0</v>
      </c>
      <c r="H6" s="62">
        <f>'Seguimiento de Prendas'!Y111</f>
        <v>0</v>
      </c>
      <c r="I6" s="62">
        <f>'Seguimiento de Prendas'!Y116</f>
        <v>0</v>
      </c>
      <c r="J6" s="62">
        <f>'Seguimiento de Prendas'!Y119</f>
        <v>0</v>
      </c>
      <c r="K6" s="62">
        <f>'Seguimiento de Prendas'!Y122</f>
        <v>0</v>
      </c>
      <c r="L6" s="62">
        <f>'Seguimiento de Prendas'!Y125</f>
        <v>0</v>
      </c>
      <c r="M6" s="62">
        <f>'Seguimiento de Prendas'!Y128</f>
        <v>0</v>
      </c>
      <c r="N6" s="62">
        <f>'Seguimiento de Prendas'!Y132</f>
        <v>0</v>
      </c>
      <c r="O6" s="62">
        <f>'Seguimiento de Prendas'!Y145</f>
        <v>0</v>
      </c>
      <c r="P6" s="62">
        <f>'Seguimiento de Prendas'!Y148</f>
        <v>0</v>
      </c>
      <c r="Q6" s="62">
        <f>'Seguimiento de Prendas'!Y152</f>
        <v>0</v>
      </c>
      <c r="R6" s="62">
        <f>'Seguimiento de Prendas'!Y156</f>
        <v>0</v>
      </c>
      <c r="S6" s="62">
        <f>'Seguimiento de Prendas'!Y159</f>
        <v>0</v>
      </c>
      <c r="T6" s="62">
        <f>'Seguimiento de Prendas'!Y162</f>
        <v>0</v>
      </c>
      <c r="U6" s="62">
        <f>'Seguimiento de Prendas'!Y179</f>
        <v>0</v>
      </c>
      <c r="V6" s="62">
        <f>'Seguimiento de Prendas'!Y184</f>
        <v>0</v>
      </c>
      <c r="W6" s="62">
        <f>'Seguimiento de Prendas'!Y187</f>
        <v>0</v>
      </c>
      <c r="X6" s="62">
        <f>'Seguimiento de Prendas'!D195</f>
        <v>0</v>
      </c>
      <c r="Y6" s="62">
        <f>'Seguimiento de Prendas'!Y213</f>
        <v>0</v>
      </c>
      <c r="Z6" s="62">
        <f>'Seguimiento de Prendas'!Y216</f>
        <v>0</v>
      </c>
      <c r="AA6" s="62">
        <f>'Seguimiento de Prendas'!Y219</f>
        <v>0</v>
      </c>
      <c r="AB6" s="62">
        <f>'Seguimiento de Prendas'!Y222</f>
        <v>0</v>
      </c>
      <c r="AC6" s="62">
        <f>'Seguimiento de Prendas'!Y225</f>
        <v>0</v>
      </c>
      <c r="AD6" s="62">
        <f>'Seguimiento de Prendas'!Y229</f>
        <v>0</v>
      </c>
      <c r="AE6" s="62">
        <f>'Seguimiento de Prendas'!Y233</f>
        <v>0</v>
      </c>
      <c r="AF6" s="62">
        <f>'Seguimiento de Prendas'!Y247</f>
        <v>0</v>
      </c>
      <c r="AG6" s="62">
        <f>'Seguimiento de Prendas'!Y251</f>
        <v>0</v>
      </c>
      <c r="AH6" s="62">
        <f>'Seguimiento de Prendas'!Y255</f>
        <v>0</v>
      </c>
      <c r="AI6" s="62">
        <f>'Seguimiento de Prendas'!Y258</f>
        <v>0</v>
      </c>
      <c r="AJ6" s="62">
        <f>'Seguimiento de Prendas'!Y261</f>
        <v>0</v>
      </c>
      <c r="AK6" s="62">
        <f>'Seguimiento de Prendas'!Y281</f>
        <v>0</v>
      </c>
      <c r="AL6" s="62">
        <f>'Seguimiento de Prendas'!Y291</f>
        <v>0</v>
      </c>
      <c r="AM6" s="62">
        <f>'Seguimiento de Prendas'!Y296</f>
        <v>0</v>
      </c>
      <c r="AN6" s="62">
        <f>'Seguimiento de Prendas'!Y299</f>
        <v>0</v>
      </c>
      <c r="AO6" s="62">
        <f>'Seguimiento de Prendas'!Y315</f>
        <v>0</v>
      </c>
      <c r="AP6" s="62">
        <f>'Seguimiento de Prendas'!Y319</f>
        <v>0</v>
      </c>
      <c r="AQ6" s="62">
        <f>'Seguimiento de Prendas'!Y323</f>
        <v>0</v>
      </c>
      <c r="AR6" s="62">
        <f>'Seguimiento de Prendas'!Y327</f>
        <v>0</v>
      </c>
      <c r="AS6" s="62">
        <f>'Seguimiento de Prendas'!Y331</f>
        <v>0</v>
      </c>
      <c r="AT6" s="62">
        <f>'Seguimiento de Prendas'!Y335</f>
        <v>0</v>
      </c>
      <c r="AU6" s="62">
        <f>'Seguimiento de Prendas'!Y349</f>
        <v>0</v>
      </c>
      <c r="AV6" s="62">
        <f>'Seguimiento de Prendas'!Y353</f>
        <v>0</v>
      </c>
      <c r="AW6" s="62">
        <f>'Seguimiento de Prendas'!Y383</f>
        <v>0</v>
      </c>
      <c r="AX6" s="62">
        <f>'Seguimiento de Prendas'!Y388</f>
        <v>0</v>
      </c>
      <c r="AY6" s="62">
        <f>'Seguimiento de Prendas'!Y391</f>
        <v>0</v>
      </c>
      <c r="AZ6" s="62">
        <f>'Seguimiento de Prendas'!Y395</f>
        <v>0</v>
      </c>
      <c r="BA6" s="62">
        <f>'Seguimiento de Prendas'!Y399</f>
        <v>0</v>
      </c>
      <c r="BB6" s="62">
        <f>'Seguimiento de Prendas'!Y402</f>
        <v>0</v>
      </c>
      <c r="BC6" s="62">
        <f>'Seguimiento de Prendas'!Y417</f>
        <v>0</v>
      </c>
      <c r="BD6" s="62">
        <f>'Seguimiento de Prendas'!Y420</f>
        <v>0</v>
      </c>
      <c r="BE6" s="62">
        <f>'Seguimiento de Prendas'!Y423</f>
        <v>0</v>
      </c>
      <c r="BF6" s="62">
        <f>'Seguimiento de Prendas'!Y426</f>
        <v>0</v>
      </c>
      <c r="BG6" s="62">
        <f>'Seguimiento de Prendas'!Y429</f>
        <v>0</v>
      </c>
      <c r="BH6" s="62">
        <f>'Seguimiento de Prendas'!Y432</f>
        <v>0</v>
      </c>
      <c r="BI6" s="62">
        <f>'Seguimiento de Prendas'!Y436</f>
        <v>0</v>
      </c>
      <c r="BJ6" s="62">
        <f>'Seguimiento de Prendas'!Y451</f>
        <v>0</v>
      </c>
      <c r="BK6" s="62">
        <f>'Seguimiento de Prendas'!Y454</f>
        <v>0</v>
      </c>
      <c r="BL6" s="62">
        <f>'Seguimiento de Prendas'!Y458</f>
        <v>0</v>
      </c>
      <c r="BM6" s="62">
        <f>'Seguimiento de Prendas'!Y462</f>
        <v>0</v>
      </c>
      <c r="BN6" s="62">
        <f>'Seguimiento de Prendas'!Y465</f>
        <v>0</v>
      </c>
      <c r="BO6" s="62">
        <f>'Seguimiento de Prendas'!Y469</f>
        <v>0</v>
      </c>
    </row>
    <row r="7" spans="2:67" x14ac:dyDescent="0.25"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</row>
  </sheetData>
  <mergeCells count="8">
    <mergeCell ref="B3:C4"/>
    <mergeCell ref="D3:G4"/>
    <mergeCell ref="H3:AJ3"/>
    <mergeCell ref="AK3:BO3"/>
    <mergeCell ref="H4:T4"/>
    <mergeCell ref="U4:AJ4"/>
    <mergeCell ref="AL4:AV4"/>
    <mergeCell ref="AW4:B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Seguimiento de Hipotecas</vt:lpstr>
      <vt:lpstr>Base Hipotecas</vt:lpstr>
      <vt:lpstr>Seguimiento de Prendas</vt:lpstr>
      <vt:lpstr>Base Prendas</vt:lpstr>
      <vt:lpstr>'Seguimiento de Hipotecas'!Área_de_impresión</vt:lpstr>
      <vt:lpstr>'Seguimiento de Prendas'!Área_de_impresión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Carvajal</dc:creator>
  <cp:lastModifiedBy>Miguel Pavez</cp:lastModifiedBy>
  <cp:lastPrinted>2016-07-01T15:32:12Z</cp:lastPrinted>
  <dcterms:created xsi:type="dcterms:W3CDTF">2016-01-27T20:22:02Z</dcterms:created>
  <dcterms:modified xsi:type="dcterms:W3CDTF">2016-07-06T21:16:40Z</dcterms:modified>
</cp:coreProperties>
</file>